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ia\Downloads\Chapter 4 omics\Networks\Phosphoproteomics\"/>
    </mc:Choice>
  </mc:AlternateContent>
  <xr:revisionPtr revIDLastSave="0" documentId="13_ncr:1_{C79E79D8-433F-4F6E-8C91-1223B0BCF7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G for networks (2)" sheetId="5" r:id="rId1"/>
  </sheets>
  <definedNames>
    <definedName name="_xlnm._FilterDatabase" localSheetId="0" hidden="1">'DEG for networks (2)'!$A$2:$G$2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54" i="5" l="1"/>
  <c r="F3754" i="5"/>
  <c r="E3754" i="5"/>
  <c r="D3754" i="5"/>
  <c r="C3754" i="5"/>
  <c r="G3753" i="5"/>
  <c r="F3753" i="5"/>
  <c r="E3753" i="5"/>
  <c r="D3753" i="5"/>
  <c r="C3753" i="5"/>
  <c r="G3752" i="5"/>
  <c r="F3752" i="5"/>
  <c r="E3752" i="5"/>
  <c r="D3752" i="5"/>
  <c r="C3752" i="5"/>
  <c r="G3751" i="5"/>
  <c r="F3751" i="5"/>
  <c r="E3751" i="5"/>
  <c r="D3751" i="5"/>
  <c r="C3751" i="5"/>
  <c r="G3750" i="5"/>
  <c r="F3750" i="5"/>
  <c r="E3750" i="5"/>
  <c r="D3750" i="5"/>
  <c r="C3750" i="5"/>
  <c r="G3749" i="5"/>
  <c r="F3749" i="5"/>
  <c r="E3749" i="5"/>
  <c r="D3749" i="5"/>
  <c r="C3749" i="5"/>
  <c r="G3748" i="5"/>
  <c r="F3748" i="5"/>
  <c r="E3748" i="5"/>
  <c r="D3748" i="5"/>
  <c r="C3748" i="5"/>
  <c r="G3747" i="5"/>
  <c r="F3747" i="5"/>
  <c r="E3747" i="5"/>
  <c r="D3747" i="5"/>
  <c r="C3747" i="5"/>
  <c r="G3746" i="5"/>
  <c r="F3746" i="5"/>
  <c r="E3746" i="5"/>
  <c r="D3746" i="5"/>
  <c r="C3746" i="5"/>
  <c r="G3745" i="5"/>
  <c r="F3745" i="5"/>
  <c r="E3745" i="5"/>
  <c r="D3745" i="5"/>
  <c r="C3745" i="5"/>
  <c r="G3744" i="5"/>
  <c r="F3744" i="5"/>
  <c r="E3744" i="5"/>
  <c r="D3744" i="5"/>
  <c r="C3744" i="5"/>
  <c r="G3743" i="5"/>
  <c r="F3743" i="5"/>
  <c r="E3743" i="5"/>
  <c r="D3743" i="5"/>
  <c r="C3743" i="5"/>
  <c r="G3742" i="5"/>
  <c r="F3742" i="5"/>
  <c r="E3742" i="5"/>
  <c r="D3742" i="5"/>
  <c r="C3742" i="5"/>
  <c r="G3741" i="5"/>
  <c r="F3741" i="5"/>
  <c r="E3741" i="5"/>
  <c r="D3741" i="5"/>
  <c r="C3741" i="5"/>
  <c r="G3740" i="5"/>
  <c r="F3740" i="5"/>
  <c r="E3740" i="5"/>
  <c r="D3740" i="5"/>
  <c r="C3740" i="5"/>
  <c r="G3739" i="5"/>
  <c r="F3739" i="5"/>
  <c r="E3739" i="5"/>
  <c r="D3739" i="5"/>
  <c r="C3739" i="5"/>
  <c r="G3738" i="5"/>
  <c r="F3738" i="5"/>
  <c r="E3738" i="5"/>
  <c r="D3738" i="5"/>
  <c r="C3738" i="5"/>
  <c r="G3737" i="5"/>
  <c r="F3737" i="5"/>
  <c r="E3737" i="5"/>
  <c r="D3737" i="5"/>
  <c r="C3737" i="5"/>
  <c r="G3736" i="5"/>
  <c r="F3736" i="5"/>
  <c r="E3736" i="5"/>
  <c r="D3736" i="5"/>
  <c r="C3736" i="5"/>
  <c r="G3735" i="5"/>
  <c r="F3735" i="5"/>
  <c r="E3735" i="5"/>
  <c r="D3735" i="5"/>
  <c r="C3735" i="5"/>
  <c r="G3734" i="5"/>
  <c r="F3734" i="5"/>
  <c r="E3734" i="5"/>
  <c r="D3734" i="5"/>
  <c r="C3734" i="5"/>
  <c r="G3733" i="5"/>
  <c r="F3733" i="5"/>
  <c r="E3733" i="5"/>
  <c r="D3733" i="5"/>
  <c r="C3733" i="5"/>
  <c r="G3732" i="5"/>
  <c r="F3732" i="5"/>
  <c r="E3732" i="5"/>
  <c r="D3732" i="5"/>
  <c r="C3732" i="5"/>
  <c r="G3731" i="5"/>
  <c r="F3731" i="5"/>
  <c r="E3731" i="5"/>
  <c r="D3731" i="5"/>
  <c r="C3731" i="5"/>
  <c r="G3730" i="5"/>
  <c r="F3730" i="5"/>
  <c r="E3730" i="5"/>
  <c r="D3730" i="5"/>
  <c r="C3730" i="5"/>
  <c r="G3729" i="5"/>
  <c r="F3729" i="5"/>
  <c r="E3729" i="5"/>
  <c r="D3729" i="5"/>
  <c r="C3729" i="5"/>
  <c r="G3728" i="5"/>
  <c r="F3728" i="5"/>
  <c r="E3728" i="5"/>
  <c r="D3728" i="5"/>
  <c r="C3728" i="5"/>
  <c r="G3727" i="5"/>
  <c r="F3727" i="5"/>
  <c r="E3727" i="5"/>
  <c r="D3727" i="5"/>
  <c r="C3727" i="5"/>
  <c r="G3726" i="5"/>
  <c r="F3726" i="5"/>
  <c r="E3726" i="5"/>
  <c r="D3726" i="5"/>
  <c r="C3726" i="5"/>
  <c r="G3725" i="5"/>
  <c r="F3725" i="5"/>
  <c r="E3725" i="5"/>
  <c r="D3725" i="5"/>
  <c r="C3725" i="5"/>
  <c r="G3724" i="5"/>
  <c r="F3724" i="5"/>
  <c r="E3724" i="5"/>
  <c r="D3724" i="5"/>
  <c r="C3724" i="5"/>
  <c r="G3723" i="5"/>
  <c r="F3723" i="5"/>
  <c r="E3723" i="5"/>
  <c r="D3723" i="5"/>
  <c r="C3723" i="5"/>
  <c r="G3722" i="5"/>
  <c r="F3722" i="5"/>
  <c r="E3722" i="5"/>
  <c r="D3722" i="5"/>
  <c r="C3722" i="5"/>
  <c r="G3721" i="5"/>
  <c r="F3721" i="5"/>
  <c r="E3721" i="5"/>
  <c r="D3721" i="5"/>
  <c r="C3721" i="5"/>
  <c r="G3720" i="5"/>
  <c r="F3720" i="5"/>
  <c r="E3720" i="5"/>
  <c r="D3720" i="5"/>
  <c r="C3720" i="5"/>
  <c r="G3719" i="5"/>
  <c r="F3719" i="5"/>
  <c r="E3719" i="5"/>
  <c r="D3719" i="5"/>
  <c r="C3719" i="5"/>
  <c r="G3718" i="5"/>
  <c r="F3718" i="5"/>
  <c r="E3718" i="5"/>
  <c r="D3718" i="5"/>
  <c r="C3718" i="5"/>
  <c r="G3717" i="5"/>
  <c r="F3717" i="5"/>
  <c r="E3717" i="5"/>
  <c r="D3717" i="5"/>
  <c r="C3717" i="5"/>
  <c r="G3716" i="5"/>
  <c r="F3716" i="5"/>
  <c r="E3716" i="5"/>
  <c r="D3716" i="5"/>
  <c r="C3716" i="5"/>
  <c r="G3715" i="5"/>
  <c r="F3715" i="5"/>
  <c r="E3715" i="5"/>
  <c r="D3715" i="5"/>
  <c r="C3715" i="5"/>
  <c r="G3714" i="5"/>
  <c r="F3714" i="5"/>
  <c r="E3714" i="5"/>
  <c r="D3714" i="5"/>
  <c r="C3714" i="5"/>
  <c r="G3713" i="5"/>
  <c r="F3713" i="5"/>
  <c r="E3713" i="5"/>
  <c r="D3713" i="5"/>
  <c r="C3713" i="5"/>
  <c r="G3712" i="5"/>
  <c r="F3712" i="5"/>
  <c r="E3712" i="5"/>
  <c r="D3712" i="5"/>
  <c r="C3712" i="5"/>
  <c r="G3711" i="5"/>
  <c r="F3711" i="5"/>
  <c r="E3711" i="5"/>
  <c r="D3711" i="5"/>
  <c r="C3711" i="5"/>
  <c r="G3710" i="5"/>
  <c r="F3710" i="5"/>
  <c r="E3710" i="5"/>
  <c r="D3710" i="5"/>
  <c r="C3710" i="5"/>
  <c r="G3709" i="5"/>
  <c r="F3709" i="5"/>
  <c r="E3709" i="5"/>
  <c r="D3709" i="5"/>
  <c r="C3709" i="5"/>
  <c r="G3708" i="5"/>
  <c r="F3708" i="5"/>
  <c r="E3708" i="5"/>
  <c r="D3708" i="5"/>
  <c r="C3708" i="5"/>
  <c r="G3707" i="5"/>
  <c r="F3707" i="5"/>
  <c r="E3707" i="5"/>
  <c r="D3707" i="5"/>
  <c r="C3707" i="5"/>
  <c r="G3706" i="5"/>
  <c r="F3706" i="5"/>
  <c r="E3706" i="5"/>
  <c r="D3706" i="5"/>
  <c r="C3706" i="5"/>
  <c r="G3705" i="5"/>
  <c r="F3705" i="5"/>
  <c r="E3705" i="5"/>
  <c r="D3705" i="5"/>
  <c r="C3705" i="5"/>
  <c r="G3704" i="5"/>
  <c r="F3704" i="5"/>
  <c r="E3704" i="5"/>
  <c r="D3704" i="5"/>
  <c r="C3704" i="5"/>
  <c r="G3703" i="5"/>
  <c r="F3703" i="5"/>
  <c r="E3703" i="5"/>
  <c r="D3703" i="5"/>
  <c r="C3703" i="5"/>
  <c r="G3702" i="5"/>
  <c r="F3702" i="5"/>
  <c r="E3702" i="5"/>
  <c r="D3702" i="5"/>
  <c r="C3702" i="5"/>
  <c r="G3701" i="5"/>
  <c r="F3701" i="5"/>
  <c r="E3701" i="5"/>
  <c r="D3701" i="5"/>
  <c r="C3701" i="5"/>
  <c r="G3700" i="5"/>
  <c r="F3700" i="5"/>
  <c r="E3700" i="5"/>
  <c r="D3700" i="5"/>
  <c r="C3700" i="5"/>
  <c r="G3699" i="5"/>
  <c r="F3699" i="5"/>
  <c r="E3699" i="5"/>
  <c r="D3699" i="5"/>
  <c r="C3699" i="5"/>
  <c r="G3698" i="5"/>
  <c r="F3698" i="5"/>
  <c r="E3698" i="5"/>
  <c r="D3698" i="5"/>
  <c r="C3698" i="5"/>
  <c r="G3697" i="5"/>
  <c r="F3697" i="5"/>
  <c r="E3697" i="5"/>
  <c r="D3697" i="5"/>
  <c r="C3697" i="5"/>
  <c r="G3696" i="5"/>
  <c r="F3696" i="5"/>
  <c r="E3696" i="5"/>
  <c r="D3696" i="5"/>
  <c r="C3696" i="5"/>
  <c r="G3695" i="5"/>
  <c r="F3695" i="5"/>
  <c r="E3695" i="5"/>
  <c r="D3695" i="5"/>
  <c r="C3695" i="5"/>
  <c r="G3694" i="5"/>
  <c r="F3694" i="5"/>
  <c r="E3694" i="5"/>
  <c r="D3694" i="5"/>
  <c r="C3694" i="5"/>
  <c r="G3693" i="5"/>
  <c r="F3693" i="5"/>
  <c r="E3693" i="5"/>
  <c r="D3693" i="5"/>
  <c r="C3693" i="5"/>
  <c r="G3692" i="5"/>
  <c r="F3692" i="5"/>
  <c r="E3692" i="5"/>
  <c r="D3692" i="5"/>
  <c r="C3692" i="5"/>
  <c r="G3691" i="5"/>
  <c r="F3691" i="5"/>
  <c r="E3691" i="5"/>
  <c r="D3691" i="5"/>
  <c r="C3691" i="5"/>
  <c r="G3690" i="5"/>
  <c r="F3690" i="5"/>
  <c r="E3690" i="5"/>
  <c r="D3690" i="5"/>
  <c r="C3690" i="5"/>
  <c r="G3689" i="5"/>
  <c r="F3689" i="5"/>
  <c r="E3689" i="5"/>
  <c r="D3689" i="5"/>
  <c r="C3689" i="5"/>
  <c r="G3688" i="5"/>
  <c r="F3688" i="5"/>
  <c r="E3688" i="5"/>
  <c r="D3688" i="5"/>
  <c r="C3688" i="5"/>
  <c r="G3687" i="5"/>
  <c r="F3687" i="5"/>
  <c r="E3687" i="5"/>
  <c r="D3687" i="5"/>
  <c r="C3687" i="5"/>
  <c r="G3686" i="5"/>
  <c r="F3686" i="5"/>
  <c r="E3686" i="5"/>
  <c r="D3686" i="5"/>
  <c r="C3686" i="5"/>
  <c r="G3685" i="5"/>
  <c r="F3685" i="5"/>
  <c r="E3685" i="5"/>
  <c r="D3685" i="5"/>
  <c r="C3685" i="5"/>
  <c r="G3684" i="5"/>
  <c r="F3684" i="5"/>
  <c r="E3684" i="5"/>
  <c r="D3684" i="5"/>
  <c r="C3684" i="5"/>
  <c r="G3683" i="5"/>
  <c r="F3683" i="5"/>
  <c r="E3683" i="5"/>
  <c r="D3683" i="5"/>
  <c r="C3683" i="5"/>
  <c r="G3682" i="5"/>
  <c r="F3682" i="5"/>
  <c r="E3682" i="5"/>
  <c r="D3682" i="5"/>
  <c r="C3682" i="5"/>
  <c r="G3681" i="5"/>
  <c r="F3681" i="5"/>
  <c r="E3681" i="5"/>
  <c r="D3681" i="5"/>
  <c r="C3681" i="5"/>
  <c r="G3680" i="5"/>
  <c r="F3680" i="5"/>
  <c r="E3680" i="5"/>
  <c r="D3680" i="5"/>
  <c r="C3680" i="5"/>
  <c r="G3679" i="5"/>
  <c r="F3679" i="5"/>
  <c r="E3679" i="5"/>
  <c r="D3679" i="5"/>
  <c r="C3679" i="5"/>
  <c r="G3678" i="5"/>
  <c r="F3678" i="5"/>
  <c r="E3678" i="5"/>
  <c r="D3678" i="5"/>
  <c r="C3678" i="5"/>
  <c r="G3677" i="5"/>
  <c r="F3677" i="5"/>
  <c r="E3677" i="5"/>
  <c r="D3677" i="5"/>
  <c r="C3677" i="5"/>
  <c r="G3676" i="5"/>
  <c r="F3676" i="5"/>
  <c r="E3676" i="5"/>
  <c r="D3676" i="5"/>
  <c r="C3676" i="5"/>
  <c r="G3675" i="5"/>
  <c r="F3675" i="5"/>
  <c r="E3675" i="5"/>
  <c r="D3675" i="5"/>
  <c r="C3675" i="5"/>
  <c r="G3674" i="5"/>
  <c r="F3674" i="5"/>
  <c r="E3674" i="5"/>
  <c r="D3674" i="5"/>
  <c r="C3674" i="5"/>
  <c r="G3673" i="5"/>
  <c r="F3673" i="5"/>
  <c r="E3673" i="5"/>
  <c r="D3673" i="5"/>
  <c r="C3673" i="5"/>
  <c r="G3672" i="5"/>
  <c r="F3672" i="5"/>
  <c r="E3672" i="5"/>
  <c r="D3672" i="5"/>
  <c r="C3672" i="5"/>
  <c r="G3671" i="5"/>
  <c r="F3671" i="5"/>
  <c r="E3671" i="5"/>
  <c r="D3671" i="5"/>
  <c r="C3671" i="5"/>
  <c r="G3670" i="5"/>
  <c r="F3670" i="5"/>
  <c r="E3670" i="5"/>
  <c r="D3670" i="5"/>
  <c r="C3670" i="5"/>
  <c r="G3669" i="5"/>
  <c r="F3669" i="5"/>
  <c r="E3669" i="5"/>
  <c r="D3669" i="5"/>
  <c r="C3669" i="5"/>
  <c r="G3668" i="5"/>
  <c r="F3668" i="5"/>
  <c r="E3668" i="5"/>
  <c r="D3668" i="5"/>
  <c r="C3668" i="5"/>
  <c r="G3667" i="5"/>
  <c r="F3667" i="5"/>
  <c r="E3667" i="5"/>
  <c r="D3667" i="5"/>
  <c r="C3667" i="5"/>
  <c r="G3666" i="5"/>
  <c r="F3666" i="5"/>
  <c r="E3666" i="5"/>
  <c r="D3666" i="5"/>
  <c r="C3666" i="5"/>
  <c r="G3665" i="5"/>
  <c r="F3665" i="5"/>
  <c r="E3665" i="5"/>
  <c r="D3665" i="5"/>
  <c r="C3665" i="5"/>
  <c r="G3664" i="5"/>
  <c r="F3664" i="5"/>
  <c r="E3664" i="5"/>
  <c r="D3664" i="5"/>
  <c r="C3664" i="5"/>
  <c r="G3663" i="5"/>
  <c r="F3663" i="5"/>
  <c r="E3663" i="5"/>
  <c r="D3663" i="5"/>
  <c r="C3663" i="5"/>
  <c r="G3662" i="5"/>
  <c r="F3662" i="5"/>
  <c r="E3662" i="5"/>
  <c r="D3662" i="5"/>
  <c r="C3662" i="5"/>
  <c r="G3661" i="5"/>
  <c r="F3661" i="5"/>
  <c r="E3661" i="5"/>
  <c r="D3661" i="5"/>
  <c r="C3661" i="5"/>
  <c r="G3660" i="5"/>
  <c r="F3660" i="5"/>
  <c r="E3660" i="5"/>
  <c r="D3660" i="5"/>
  <c r="C3660" i="5"/>
  <c r="G3659" i="5"/>
  <c r="F3659" i="5"/>
  <c r="E3659" i="5"/>
  <c r="D3659" i="5"/>
  <c r="C3659" i="5"/>
  <c r="G3658" i="5"/>
  <c r="F3658" i="5"/>
  <c r="E3658" i="5"/>
  <c r="D3658" i="5"/>
  <c r="C3658" i="5"/>
  <c r="G3657" i="5"/>
  <c r="F3657" i="5"/>
  <c r="E3657" i="5"/>
  <c r="D3657" i="5"/>
  <c r="C3657" i="5"/>
  <c r="G3656" i="5"/>
  <c r="F3656" i="5"/>
  <c r="E3656" i="5"/>
  <c r="D3656" i="5"/>
  <c r="C3656" i="5"/>
  <c r="G3655" i="5"/>
  <c r="F3655" i="5"/>
  <c r="E3655" i="5"/>
  <c r="D3655" i="5"/>
  <c r="C3655" i="5"/>
  <c r="G3654" i="5"/>
  <c r="F3654" i="5"/>
  <c r="E3654" i="5"/>
  <c r="D3654" i="5"/>
  <c r="C3654" i="5"/>
  <c r="G3653" i="5"/>
  <c r="F3653" i="5"/>
  <c r="E3653" i="5"/>
  <c r="D3653" i="5"/>
  <c r="C3653" i="5"/>
  <c r="G3652" i="5"/>
  <c r="F3652" i="5"/>
  <c r="E3652" i="5"/>
  <c r="D3652" i="5"/>
  <c r="C3652" i="5"/>
  <c r="G3651" i="5"/>
  <c r="F3651" i="5"/>
  <c r="E3651" i="5"/>
  <c r="D3651" i="5"/>
  <c r="C3651" i="5"/>
  <c r="G3650" i="5"/>
  <c r="F3650" i="5"/>
  <c r="E3650" i="5"/>
  <c r="D3650" i="5"/>
  <c r="C3650" i="5"/>
  <c r="G3649" i="5"/>
  <c r="F3649" i="5"/>
  <c r="E3649" i="5"/>
  <c r="D3649" i="5"/>
  <c r="C3649" i="5"/>
  <c r="G3648" i="5"/>
  <c r="F3648" i="5"/>
  <c r="E3648" i="5"/>
  <c r="D3648" i="5"/>
  <c r="C3648" i="5"/>
  <c r="G3647" i="5"/>
  <c r="F3647" i="5"/>
  <c r="E3647" i="5"/>
  <c r="D3647" i="5"/>
  <c r="C3647" i="5"/>
  <c r="G3646" i="5"/>
  <c r="F3646" i="5"/>
  <c r="E3646" i="5"/>
  <c r="D3646" i="5"/>
  <c r="C3646" i="5"/>
  <c r="G3645" i="5"/>
  <c r="F3645" i="5"/>
  <c r="E3645" i="5"/>
  <c r="D3645" i="5"/>
  <c r="C3645" i="5"/>
  <c r="G3644" i="5"/>
  <c r="F3644" i="5"/>
  <c r="E3644" i="5"/>
  <c r="D3644" i="5"/>
  <c r="C3644" i="5"/>
  <c r="G3643" i="5"/>
  <c r="F3643" i="5"/>
  <c r="E3643" i="5"/>
  <c r="D3643" i="5"/>
  <c r="C3643" i="5"/>
  <c r="G3642" i="5"/>
  <c r="F3642" i="5"/>
  <c r="E3642" i="5"/>
  <c r="D3642" i="5"/>
  <c r="C3642" i="5"/>
  <c r="G3641" i="5"/>
  <c r="F3641" i="5"/>
  <c r="E3641" i="5"/>
  <c r="D3641" i="5"/>
  <c r="C3641" i="5"/>
  <c r="G3640" i="5"/>
  <c r="F3640" i="5"/>
  <c r="E3640" i="5"/>
  <c r="D3640" i="5"/>
  <c r="C3640" i="5"/>
  <c r="G3639" i="5"/>
  <c r="F3639" i="5"/>
  <c r="E3639" i="5"/>
  <c r="D3639" i="5"/>
  <c r="C3639" i="5"/>
  <c r="G3638" i="5"/>
  <c r="F3638" i="5"/>
  <c r="E3638" i="5"/>
  <c r="D3638" i="5"/>
  <c r="C3638" i="5"/>
  <c r="G3637" i="5"/>
  <c r="F3637" i="5"/>
  <c r="E3637" i="5"/>
  <c r="D3637" i="5"/>
  <c r="C3637" i="5"/>
  <c r="G3636" i="5"/>
  <c r="F3636" i="5"/>
  <c r="E3636" i="5"/>
  <c r="D3636" i="5"/>
  <c r="C3636" i="5"/>
  <c r="G3635" i="5"/>
  <c r="F3635" i="5"/>
  <c r="E3635" i="5"/>
  <c r="D3635" i="5"/>
  <c r="C3635" i="5"/>
  <c r="G3634" i="5"/>
  <c r="F3634" i="5"/>
  <c r="E3634" i="5"/>
  <c r="D3634" i="5"/>
  <c r="C3634" i="5"/>
  <c r="G3633" i="5"/>
  <c r="F3633" i="5"/>
  <c r="E3633" i="5"/>
  <c r="D3633" i="5"/>
  <c r="C3633" i="5"/>
  <c r="G3632" i="5"/>
  <c r="F3632" i="5"/>
  <c r="E3632" i="5"/>
  <c r="D3632" i="5"/>
  <c r="C3632" i="5"/>
  <c r="G3631" i="5"/>
  <c r="F3631" i="5"/>
  <c r="E3631" i="5"/>
  <c r="D3631" i="5"/>
  <c r="C3631" i="5"/>
  <c r="G3630" i="5"/>
  <c r="F3630" i="5"/>
  <c r="E3630" i="5"/>
  <c r="D3630" i="5"/>
  <c r="C3630" i="5"/>
  <c r="G3629" i="5"/>
  <c r="F3629" i="5"/>
  <c r="E3629" i="5"/>
  <c r="D3629" i="5"/>
  <c r="C3629" i="5"/>
  <c r="G3628" i="5"/>
  <c r="F3628" i="5"/>
  <c r="E3628" i="5"/>
  <c r="D3628" i="5"/>
  <c r="C3628" i="5"/>
  <c r="G3627" i="5"/>
  <c r="F3627" i="5"/>
  <c r="E3627" i="5"/>
  <c r="D3627" i="5"/>
  <c r="C3627" i="5"/>
  <c r="G3626" i="5"/>
  <c r="F3626" i="5"/>
  <c r="E3626" i="5"/>
  <c r="D3626" i="5"/>
  <c r="C3626" i="5"/>
  <c r="G3625" i="5"/>
  <c r="F3625" i="5"/>
  <c r="E3625" i="5"/>
  <c r="D3625" i="5"/>
  <c r="C3625" i="5"/>
  <c r="G3624" i="5"/>
  <c r="F3624" i="5"/>
  <c r="E3624" i="5"/>
  <c r="D3624" i="5"/>
  <c r="C3624" i="5"/>
  <c r="G3623" i="5"/>
  <c r="F3623" i="5"/>
  <c r="E3623" i="5"/>
  <c r="D3623" i="5"/>
  <c r="C3623" i="5"/>
  <c r="G3622" i="5"/>
  <c r="F3622" i="5"/>
  <c r="E3622" i="5"/>
  <c r="D3622" i="5"/>
  <c r="C3622" i="5"/>
  <c r="G3621" i="5"/>
  <c r="F3621" i="5"/>
  <c r="E3621" i="5"/>
  <c r="D3621" i="5"/>
  <c r="C3621" i="5"/>
  <c r="G3620" i="5"/>
  <c r="F3620" i="5"/>
  <c r="E3620" i="5"/>
  <c r="D3620" i="5"/>
  <c r="C3620" i="5"/>
  <c r="G3619" i="5"/>
  <c r="F3619" i="5"/>
  <c r="E3619" i="5"/>
  <c r="D3619" i="5"/>
  <c r="C3619" i="5"/>
  <c r="G3618" i="5"/>
  <c r="F3618" i="5"/>
  <c r="E3618" i="5"/>
  <c r="D3618" i="5"/>
  <c r="C3618" i="5"/>
  <c r="G3617" i="5"/>
  <c r="F3617" i="5"/>
  <c r="E3617" i="5"/>
  <c r="D3617" i="5"/>
  <c r="C3617" i="5"/>
  <c r="G3616" i="5"/>
  <c r="F3616" i="5"/>
  <c r="E3616" i="5"/>
  <c r="D3616" i="5"/>
  <c r="C3616" i="5"/>
  <c r="G3615" i="5"/>
  <c r="F3615" i="5"/>
  <c r="E3615" i="5"/>
  <c r="D3615" i="5"/>
  <c r="C3615" i="5"/>
  <c r="G3614" i="5"/>
  <c r="F3614" i="5"/>
  <c r="E3614" i="5"/>
  <c r="D3614" i="5"/>
  <c r="C3614" i="5"/>
  <c r="G3613" i="5"/>
  <c r="F3613" i="5"/>
  <c r="E3613" i="5"/>
  <c r="D3613" i="5"/>
  <c r="C3613" i="5"/>
  <c r="G3612" i="5"/>
  <c r="F3612" i="5"/>
  <c r="E3612" i="5"/>
  <c r="D3612" i="5"/>
  <c r="C3612" i="5"/>
  <c r="G3611" i="5"/>
  <c r="F3611" i="5"/>
  <c r="E3611" i="5"/>
  <c r="D3611" i="5"/>
  <c r="C3611" i="5"/>
  <c r="G3610" i="5"/>
  <c r="F3610" i="5"/>
  <c r="E3610" i="5"/>
  <c r="D3610" i="5"/>
  <c r="C3610" i="5"/>
  <c r="G3609" i="5"/>
  <c r="F3609" i="5"/>
  <c r="E3609" i="5"/>
  <c r="D3609" i="5"/>
  <c r="C3609" i="5"/>
  <c r="G3608" i="5"/>
  <c r="F3608" i="5"/>
  <c r="E3608" i="5"/>
  <c r="D3608" i="5"/>
  <c r="C3608" i="5"/>
  <c r="G3607" i="5"/>
  <c r="F3607" i="5"/>
  <c r="E3607" i="5"/>
  <c r="D3607" i="5"/>
  <c r="C3607" i="5"/>
  <c r="G3606" i="5"/>
  <c r="F3606" i="5"/>
  <c r="E3606" i="5"/>
  <c r="D3606" i="5"/>
  <c r="C3606" i="5"/>
  <c r="G3605" i="5"/>
  <c r="F3605" i="5"/>
  <c r="E3605" i="5"/>
  <c r="D3605" i="5"/>
  <c r="C3605" i="5"/>
  <c r="G3604" i="5"/>
  <c r="F3604" i="5"/>
  <c r="E3604" i="5"/>
  <c r="D3604" i="5"/>
  <c r="C3604" i="5"/>
  <c r="G3603" i="5"/>
  <c r="F3603" i="5"/>
  <c r="E3603" i="5"/>
  <c r="D3603" i="5"/>
  <c r="C3603" i="5"/>
  <c r="G3602" i="5"/>
  <c r="F3602" i="5"/>
  <c r="E3602" i="5"/>
  <c r="D3602" i="5"/>
  <c r="C3602" i="5"/>
  <c r="G3601" i="5"/>
  <c r="F3601" i="5"/>
  <c r="E3601" i="5"/>
  <c r="D3601" i="5"/>
  <c r="C3601" i="5"/>
  <c r="G3600" i="5"/>
  <c r="F3600" i="5"/>
  <c r="E3600" i="5"/>
  <c r="D3600" i="5"/>
  <c r="C3600" i="5"/>
  <c r="G3599" i="5"/>
  <c r="F3599" i="5"/>
  <c r="E3599" i="5"/>
  <c r="D3599" i="5"/>
  <c r="C3599" i="5"/>
  <c r="G3598" i="5"/>
  <c r="F3598" i="5"/>
  <c r="E3598" i="5"/>
  <c r="D3598" i="5"/>
  <c r="C3598" i="5"/>
  <c r="G3597" i="5"/>
  <c r="F3597" i="5"/>
  <c r="E3597" i="5"/>
  <c r="D3597" i="5"/>
  <c r="C3597" i="5"/>
  <c r="G3596" i="5"/>
  <c r="F3596" i="5"/>
  <c r="E3596" i="5"/>
  <c r="D3596" i="5"/>
  <c r="C3596" i="5"/>
  <c r="G3595" i="5"/>
  <c r="F3595" i="5"/>
  <c r="E3595" i="5"/>
  <c r="D3595" i="5"/>
  <c r="C3595" i="5"/>
  <c r="G3594" i="5"/>
  <c r="F3594" i="5"/>
  <c r="E3594" i="5"/>
  <c r="D3594" i="5"/>
  <c r="C3594" i="5"/>
  <c r="G3593" i="5"/>
  <c r="F3593" i="5"/>
  <c r="E3593" i="5"/>
  <c r="D3593" i="5"/>
  <c r="C3593" i="5"/>
  <c r="G3592" i="5"/>
  <c r="F3592" i="5"/>
  <c r="E3592" i="5"/>
  <c r="D3592" i="5"/>
  <c r="C3592" i="5"/>
  <c r="G3591" i="5"/>
  <c r="F3591" i="5"/>
  <c r="E3591" i="5"/>
  <c r="D3591" i="5"/>
  <c r="C3591" i="5"/>
  <c r="G3590" i="5"/>
  <c r="F3590" i="5"/>
  <c r="E3590" i="5"/>
  <c r="D3590" i="5"/>
  <c r="C3590" i="5"/>
  <c r="G3589" i="5"/>
  <c r="F3589" i="5"/>
  <c r="E3589" i="5"/>
  <c r="D3589" i="5"/>
  <c r="C3589" i="5"/>
  <c r="G3588" i="5"/>
  <c r="F3588" i="5"/>
  <c r="E3588" i="5"/>
  <c r="D3588" i="5"/>
  <c r="C3588" i="5"/>
  <c r="G3587" i="5"/>
  <c r="F3587" i="5"/>
  <c r="E3587" i="5"/>
  <c r="D3587" i="5"/>
  <c r="C3587" i="5"/>
  <c r="G3586" i="5"/>
  <c r="F3586" i="5"/>
  <c r="E3586" i="5"/>
  <c r="D3586" i="5"/>
  <c r="C3586" i="5"/>
  <c r="G3585" i="5"/>
  <c r="F3585" i="5"/>
  <c r="E3585" i="5"/>
  <c r="D3585" i="5"/>
  <c r="C3585" i="5"/>
  <c r="G3584" i="5"/>
  <c r="F3584" i="5"/>
  <c r="E3584" i="5"/>
  <c r="D3584" i="5"/>
  <c r="C3584" i="5"/>
  <c r="G3583" i="5"/>
  <c r="F3583" i="5"/>
  <c r="E3583" i="5"/>
  <c r="D3583" i="5"/>
  <c r="C3583" i="5"/>
  <c r="G3582" i="5"/>
  <c r="F3582" i="5"/>
  <c r="E3582" i="5"/>
  <c r="D3582" i="5"/>
  <c r="C3582" i="5"/>
  <c r="G3581" i="5"/>
  <c r="F3581" i="5"/>
  <c r="E3581" i="5"/>
  <c r="D3581" i="5"/>
  <c r="C3581" i="5"/>
  <c r="G3580" i="5"/>
  <c r="F3580" i="5"/>
  <c r="E3580" i="5"/>
  <c r="D3580" i="5"/>
  <c r="C3580" i="5"/>
  <c r="G3579" i="5"/>
  <c r="F3579" i="5"/>
  <c r="E3579" i="5"/>
  <c r="D3579" i="5"/>
  <c r="C3579" i="5"/>
  <c r="G3578" i="5"/>
  <c r="F3578" i="5"/>
  <c r="E3578" i="5"/>
  <c r="D3578" i="5"/>
  <c r="C3578" i="5"/>
  <c r="G3577" i="5"/>
  <c r="F3577" i="5"/>
  <c r="E3577" i="5"/>
  <c r="D3577" i="5"/>
  <c r="C3577" i="5"/>
  <c r="G3576" i="5"/>
  <c r="F3576" i="5"/>
  <c r="E3576" i="5"/>
  <c r="D3576" i="5"/>
  <c r="C3576" i="5"/>
  <c r="G3575" i="5"/>
  <c r="F3575" i="5"/>
  <c r="E3575" i="5"/>
  <c r="D3575" i="5"/>
  <c r="C3575" i="5"/>
  <c r="G3574" i="5"/>
  <c r="F3574" i="5"/>
  <c r="E3574" i="5"/>
  <c r="D3574" i="5"/>
  <c r="C3574" i="5"/>
  <c r="G3573" i="5"/>
  <c r="F3573" i="5"/>
  <c r="E3573" i="5"/>
  <c r="D3573" i="5"/>
  <c r="C3573" i="5"/>
  <c r="G3572" i="5"/>
  <c r="F3572" i="5"/>
  <c r="E3572" i="5"/>
  <c r="D3572" i="5"/>
  <c r="C3572" i="5"/>
  <c r="G3571" i="5"/>
  <c r="F3571" i="5"/>
  <c r="E3571" i="5"/>
  <c r="D3571" i="5"/>
  <c r="C3571" i="5"/>
  <c r="G3570" i="5"/>
  <c r="F3570" i="5"/>
  <c r="E3570" i="5"/>
  <c r="D3570" i="5"/>
  <c r="C3570" i="5"/>
  <c r="G3569" i="5"/>
  <c r="F3569" i="5"/>
  <c r="E3569" i="5"/>
  <c r="D3569" i="5"/>
  <c r="C3569" i="5"/>
  <c r="G3568" i="5"/>
  <c r="F3568" i="5"/>
  <c r="E3568" i="5"/>
  <c r="D3568" i="5"/>
  <c r="C3568" i="5"/>
  <c r="G3567" i="5"/>
  <c r="F3567" i="5"/>
  <c r="E3567" i="5"/>
  <c r="D3567" i="5"/>
  <c r="C3567" i="5"/>
  <c r="G3566" i="5"/>
  <c r="F3566" i="5"/>
  <c r="E3566" i="5"/>
  <c r="D3566" i="5"/>
  <c r="C3566" i="5"/>
  <c r="G3565" i="5"/>
  <c r="F3565" i="5"/>
  <c r="E3565" i="5"/>
  <c r="D3565" i="5"/>
  <c r="C3565" i="5"/>
  <c r="G3564" i="5"/>
  <c r="F3564" i="5"/>
  <c r="E3564" i="5"/>
  <c r="D3564" i="5"/>
  <c r="C3564" i="5"/>
  <c r="G3563" i="5"/>
  <c r="F3563" i="5"/>
  <c r="E3563" i="5"/>
  <c r="D3563" i="5"/>
  <c r="C3563" i="5"/>
  <c r="G3562" i="5"/>
  <c r="F3562" i="5"/>
  <c r="E3562" i="5"/>
  <c r="D3562" i="5"/>
  <c r="C3562" i="5"/>
  <c r="G3561" i="5"/>
  <c r="F3561" i="5"/>
  <c r="E3561" i="5"/>
  <c r="D3561" i="5"/>
  <c r="C3561" i="5"/>
  <c r="G3560" i="5"/>
  <c r="F3560" i="5"/>
  <c r="E3560" i="5"/>
  <c r="D3560" i="5"/>
  <c r="C3560" i="5"/>
  <c r="G3559" i="5"/>
  <c r="F3559" i="5"/>
  <c r="E3559" i="5"/>
  <c r="D3559" i="5"/>
  <c r="C3559" i="5"/>
  <c r="G3558" i="5"/>
  <c r="F3558" i="5"/>
  <c r="E3558" i="5"/>
  <c r="D3558" i="5"/>
  <c r="C3558" i="5"/>
  <c r="G3557" i="5"/>
  <c r="F3557" i="5"/>
  <c r="E3557" i="5"/>
  <c r="D3557" i="5"/>
  <c r="C3557" i="5"/>
  <c r="G3556" i="5"/>
  <c r="F3556" i="5"/>
  <c r="E3556" i="5"/>
  <c r="D3556" i="5"/>
  <c r="C3556" i="5"/>
  <c r="G3555" i="5"/>
  <c r="F3555" i="5"/>
  <c r="E3555" i="5"/>
  <c r="D3555" i="5"/>
  <c r="C3555" i="5"/>
  <c r="G3554" i="5"/>
  <c r="F3554" i="5"/>
  <c r="E3554" i="5"/>
  <c r="D3554" i="5"/>
  <c r="C3554" i="5"/>
  <c r="G3553" i="5"/>
  <c r="F3553" i="5"/>
  <c r="E3553" i="5"/>
  <c r="D3553" i="5"/>
  <c r="C3553" i="5"/>
  <c r="G3552" i="5"/>
  <c r="F3552" i="5"/>
  <c r="E3552" i="5"/>
  <c r="D3552" i="5"/>
  <c r="C3552" i="5"/>
  <c r="G3551" i="5"/>
  <c r="F3551" i="5"/>
  <c r="E3551" i="5"/>
  <c r="D3551" i="5"/>
  <c r="C3551" i="5"/>
  <c r="G3550" i="5"/>
  <c r="F3550" i="5"/>
  <c r="E3550" i="5"/>
  <c r="D3550" i="5"/>
  <c r="C3550" i="5"/>
  <c r="G3549" i="5"/>
  <c r="F3549" i="5"/>
  <c r="E3549" i="5"/>
  <c r="D3549" i="5"/>
  <c r="C3549" i="5"/>
  <c r="G3548" i="5"/>
  <c r="F3548" i="5"/>
  <c r="E3548" i="5"/>
  <c r="D3548" i="5"/>
  <c r="C3548" i="5"/>
  <c r="G3547" i="5"/>
  <c r="F3547" i="5"/>
  <c r="E3547" i="5"/>
  <c r="D3547" i="5"/>
  <c r="C3547" i="5"/>
  <c r="G3546" i="5"/>
  <c r="F3546" i="5"/>
  <c r="E3546" i="5"/>
  <c r="D3546" i="5"/>
  <c r="C3546" i="5"/>
  <c r="G3545" i="5"/>
  <c r="F3545" i="5"/>
  <c r="E3545" i="5"/>
  <c r="D3545" i="5"/>
  <c r="C3545" i="5"/>
  <c r="G3544" i="5"/>
  <c r="F3544" i="5"/>
  <c r="E3544" i="5"/>
  <c r="D3544" i="5"/>
  <c r="C3544" i="5"/>
  <c r="G3543" i="5"/>
  <c r="F3543" i="5"/>
  <c r="E3543" i="5"/>
  <c r="D3543" i="5"/>
  <c r="C3543" i="5"/>
  <c r="G3542" i="5"/>
  <c r="F3542" i="5"/>
  <c r="E3542" i="5"/>
  <c r="D3542" i="5"/>
  <c r="C3542" i="5"/>
  <c r="G3541" i="5"/>
  <c r="F3541" i="5"/>
  <c r="E3541" i="5"/>
  <c r="D3541" i="5"/>
  <c r="C3541" i="5"/>
  <c r="G3540" i="5"/>
  <c r="F3540" i="5"/>
  <c r="E3540" i="5"/>
  <c r="D3540" i="5"/>
  <c r="C3540" i="5"/>
  <c r="G3539" i="5"/>
  <c r="F3539" i="5"/>
  <c r="E3539" i="5"/>
  <c r="D3539" i="5"/>
  <c r="C3539" i="5"/>
  <c r="G3538" i="5"/>
  <c r="F3538" i="5"/>
  <c r="E3538" i="5"/>
  <c r="D3538" i="5"/>
  <c r="C3538" i="5"/>
  <c r="G3537" i="5"/>
  <c r="F3537" i="5"/>
  <c r="E3537" i="5"/>
  <c r="D3537" i="5"/>
  <c r="C3537" i="5"/>
  <c r="G3536" i="5"/>
  <c r="F3536" i="5"/>
  <c r="E3536" i="5"/>
  <c r="D3536" i="5"/>
  <c r="C3536" i="5"/>
  <c r="G3535" i="5"/>
  <c r="F3535" i="5"/>
  <c r="E3535" i="5"/>
  <c r="D3535" i="5"/>
  <c r="C3535" i="5"/>
  <c r="G3534" i="5"/>
  <c r="F3534" i="5"/>
  <c r="E3534" i="5"/>
  <c r="D3534" i="5"/>
  <c r="C3534" i="5"/>
  <c r="G3533" i="5"/>
  <c r="F3533" i="5"/>
  <c r="E3533" i="5"/>
  <c r="D3533" i="5"/>
  <c r="C3533" i="5"/>
  <c r="G3532" i="5"/>
  <c r="F3532" i="5"/>
  <c r="E3532" i="5"/>
  <c r="D3532" i="5"/>
  <c r="C3532" i="5"/>
  <c r="G3531" i="5"/>
  <c r="F3531" i="5"/>
  <c r="E3531" i="5"/>
  <c r="D3531" i="5"/>
  <c r="C3531" i="5"/>
  <c r="G3530" i="5"/>
  <c r="F3530" i="5"/>
  <c r="E3530" i="5"/>
  <c r="D3530" i="5"/>
  <c r="C3530" i="5"/>
  <c r="G3529" i="5"/>
  <c r="F3529" i="5"/>
  <c r="E3529" i="5"/>
  <c r="D3529" i="5"/>
  <c r="C3529" i="5"/>
  <c r="G3528" i="5"/>
  <c r="F3528" i="5"/>
  <c r="E3528" i="5"/>
  <c r="D3528" i="5"/>
  <c r="C3528" i="5"/>
  <c r="G3527" i="5"/>
  <c r="F3527" i="5"/>
  <c r="E3527" i="5"/>
  <c r="D3527" i="5"/>
  <c r="C3527" i="5"/>
  <c r="G3526" i="5"/>
  <c r="F3526" i="5"/>
  <c r="E3526" i="5"/>
  <c r="D3526" i="5"/>
  <c r="C3526" i="5"/>
  <c r="G3525" i="5"/>
  <c r="F3525" i="5"/>
  <c r="E3525" i="5"/>
  <c r="D3525" i="5"/>
  <c r="C3525" i="5"/>
  <c r="G3524" i="5"/>
  <c r="F3524" i="5"/>
  <c r="E3524" i="5"/>
  <c r="D3524" i="5"/>
  <c r="C3524" i="5"/>
  <c r="G3523" i="5"/>
  <c r="F3523" i="5"/>
  <c r="E3523" i="5"/>
  <c r="D3523" i="5"/>
  <c r="C3523" i="5"/>
  <c r="G3522" i="5"/>
  <c r="F3522" i="5"/>
  <c r="E3522" i="5"/>
  <c r="D3522" i="5"/>
  <c r="C3522" i="5"/>
  <c r="G3521" i="5"/>
  <c r="F3521" i="5"/>
  <c r="E3521" i="5"/>
  <c r="D3521" i="5"/>
  <c r="C3521" i="5"/>
  <c r="G3520" i="5"/>
  <c r="F3520" i="5"/>
  <c r="E3520" i="5"/>
  <c r="D3520" i="5"/>
  <c r="C3520" i="5"/>
  <c r="G3519" i="5"/>
  <c r="F3519" i="5"/>
  <c r="E3519" i="5"/>
  <c r="D3519" i="5"/>
  <c r="C3519" i="5"/>
  <c r="G3518" i="5"/>
  <c r="F3518" i="5"/>
  <c r="E3518" i="5"/>
  <c r="D3518" i="5"/>
  <c r="C3518" i="5"/>
  <c r="G3517" i="5"/>
  <c r="F3517" i="5"/>
  <c r="E3517" i="5"/>
  <c r="D3517" i="5"/>
  <c r="C3517" i="5"/>
  <c r="G3516" i="5"/>
  <c r="F3516" i="5"/>
  <c r="E3516" i="5"/>
  <c r="D3516" i="5"/>
  <c r="C3516" i="5"/>
  <c r="G3515" i="5"/>
  <c r="F3515" i="5"/>
  <c r="E3515" i="5"/>
  <c r="D3515" i="5"/>
  <c r="C3515" i="5"/>
  <c r="G3514" i="5"/>
  <c r="F3514" i="5"/>
  <c r="E3514" i="5"/>
  <c r="D3514" i="5"/>
  <c r="C3514" i="5"/>
  <c r="G3513" i="5"/>
  <c r="F3513" i="5"/>
  <c r="E3513" i="5"/>
  <c r="D3513" i="5"/>
  <c r="C3513" i="5"/>
  <c r="G3512" i="5"/>
  <c r="F3512" i="5"/>
  <c r="E3512" i="5"/>
  <c r="D3512" i="5"/>
  <c r="C3512" i="5"/>
  <c r="G3511" i="5"/>
  <c r="F3511" i="5"/>
  <c r="E3511" i="5"/>
  <c r="D3511" i="5"/>
  <c r="C3511" i="5"/>
  <c r="G3510" i="5"/>
  <c r="F3510" i="5"/>
  <c r="E3510" i="5"/>
  <c r="D3510" i="5"/>
  <c r="C3510" i="5"/>
  <c r="G3509" i="5"/>
  <c r="F3509" i="5"/>
  <c r="E3509" i="5"/>
  <c r="D3509" i="5"/>
  <c r="C3509" i="5"/>
  <c r="G3508" i="5"/>
  <c r="F3508" i="5"/>
  <c r="E3508" i="5"/>
  <c r="D3508" i="5"/>
  <c r="C3508" i="5"/>
  <c r="G3507" i="5"/>
  <c r="F3507" i="5"/>
  <c r="E3507" i="5"/>
  <c r="D3507" i="5"/>
  <c r="C3507" i="5"/>
  <c r="G3506" i="5"/>
  <c r="F3506" i="5"/>
  <c r="E3506" i="5"/>
  <c r="D3506" i="5"/>
  <c r="C3506" i="5"/>
  <c r="G3505" i="5"/>
  <c r="F3505" i="5"/>
  <c r="E3505" i="5"/>
  <c r="D3505" i="5"/>
  <c r="C3505" i="5"/>
  <c r="G3504" i="5"/>
  <c r="F3504" i="5"/>
  <c r="E3504" i="5"/>
  <c r="D3504" i="5"/>
  <c r="C3504" i="5"/>
  <c r="G3503" i="5"/>
  <c r="F3503" i="5"/>
  <c r="E3503" i="5"/>
  <c r="D3503" i="5"/>
  <c r="C3503" i="5"/>
  <c r="G3502" i="5"/>
  <c r="F3502" i="5"/>
  <c r="E3502" i="5"/>
  <c r="D3502" i="5"/>
  <c r="C3502" i="5"/>
  <c r="G3501" i="5"/>
  <c r="F3501" i="5"/>
  <c r="E3501" i="5"/>
  <c r="D3501" i="5"/>
  <c r="C3501" i="5"/>
  <c r="G3500" i="5"/>
  <c r="F3500" i="5"/>
  <c r="E3500" i="5"/>
  <c r="D3500" i="5"/>
  <c r="C3500" i="5"/>
  <c r="G3499" i="5"/>
  <c r="F3499" i="5"/>
  <c r="E3499" i="5"/>
  <c r="D3499" i="5"/>
  <c r="C3499" i="5"/>
  <c r="G3498" i="5"/>
  <c r="F3498" i="5"/>
  <c r="E3498" i="5"/>
  <c r="D3498" i="5"/>
  <c r="C3498" i="5"/>
  <c r="G3497" i="5"/>
  <c r="F3497" i="5"/>
  <c r="E3497" i="5"/>
  <c r="D3497" i="5"/>
  <c r="C3497" i="5"/>
  <c r="G3496" i="5"/>
  <c r="F3496" i="5"/>
  <c r="E3496" i="5"/>
  <c r="D3496" i="5"/>
  <c r="C3496" i="5"/>
  <c r="G3495" i="5"/>
  <c r="F3495" i="5"/>
  <c r="E3495" i="5"/>
  <c r="D3495" i="5"/>
  <c r="C3495" i="5"/>
  <c r="G3494" i="5"/>
  <c r="F3494" i="5"/>
  <c r="E3494" i="5"/>
  <c r="D3494" i="5"/>
  <c r="C3494" i="5"/>
  <c r="G3493" i="5"/>
  <c r="F3493" i="5"/>
  <c r="E3493" i="5"/>
  <c r="D3493" i="5"/>
  <c r="C3493" i="5"/>
  <c r="G3492" i="5"/>
  <c r="F3492" i="5"/>
  <c r="E3492" i="5"/>
  <c r="D3492" i="5"/>
  <c r="C3492" i="5"/>
  <c r="G3491" i="5"/>
  <c r="F3491" i="5"/>
  <c r="E3491" i="5"/>
  <c r="D3491" i="5"/>
  <c r="C3491" i="5"/>
  <c r="G3490" i="5"/>
  <c r="F3490" i="5"/>
  <c r="E3490" i="5"/>
  <c r="D3490" i="5"/>
  <c r="C3490" i="5"/>
  <c r="G3489" i="5"/>
  <c r="F3489" i="5"/>
  <c r="E3489" i="5"/>
  <c r="D3489" i="5"/>
  <c r="C3489" i="5"/>
  <c r="G3488" i="5"/>
  <c r="F3488" i="5"/>
  <c r="E3488" i="5"/>
  <c r="D3488" i="5"/>
  <c r="C3488" i="5"/>
  <c r="G3487" i="5"/>
  <c r="F3487" i="5"/>
  <c r="E3487" i="5"/>
  <c r="D3487" i="5"/>
  <c r="C3487" i="5"/>
  <c r="G3486" i="5"/>
  <c r="F3486" i="5"/>
  <c r="E3486" i="5"/>
  <c r="D3486" i="5"/>
  <c r="C3486" i="5"/>
  <c r="G3485" i="5"/>
  <c r="F3485" i="5"/>
  <c r="E3485" i="5"/>
  <c r="D3485" i="5"/>
  <c r="C3485" i="5"/>
  <c r="G3484" i="5"/>
  <c r="F3484" i="5"/>
  <c r="E3484" i="5"/>
  <c r="D3484" i="5"/>
  <c r="C3484" i="5"/>
  <c r="G3483" i="5"/>
  <c r="F3483" i="5"/>
  <c r="E3483" i="5"/>
  <c r="D3483" i="5"/>
  <c r="C3483" i="5"/>
  <c r="G3482" i="5"/>
  <c r="F3482" i="5"/>
  <c r="E3482" i="5"/>
  <c r="D3482" i="5"/>
  <c r="C3482" i="5"/>
  <c r="G3481" i="5"/>
  <c r="F3481" i="5"/>
  <c r="E3481" i="5"/>
  <c r="D3481" i="5"/>
  <c r="C3481" i="5"/>
  <c r="G3480" i="5"/>
  <c r="F3480" i="5"/>
  <c r="E3480" i="5"/>
  <c r="D3480" i="5"/>
  <c r="C3480" i="5"/>
  <c r="G3479" i="5"/>
  <c r="F3479" i="5"/>
  <c r="E3479" i="5"/>
  <c r="D3479" i="5"/>
  <c r="C3479" i="5"/>
  <c r="G3478" i="5"/>
  <c r="F3478" i="5"/>
  <c r="E3478" i="5"/>
  <c r="D3478" i="5"/>
  <c r="C3478" i="5"/>
  <c r="G3477" i="5"/>
  <c r="F3477" i="5"/>
  <c r="E3477" i="5"/>
  <c r="D3477" i="5"/>
  <c r="C3477" i="5"/>
  <c r="G3476" i="5"/>
  <c r="F3476" i="5"/>
  <c r="E3476" i="5"/>
  <c r="D3476" i="5"/>
  <c r="C3476" i="5"/>
  <c r="G3475" i="5"/>
  <c r="F3475" i="5"/>
  <c r="E3475" i="5"/>
  <c r="D3475" i="5"/>
  <c r="C3475" i="5"/>
  <c r="G3474" i="5"/>
  <c r="F3474" i="5"/>
  <c r="E3474" i="5"/>
  <c r="D3474" i="5"/>
  <c r="C3474" i="5"/>
  <c r="G3473" i="5"/>
  <c r="F3473" i="5"/>
  <c r="E3473" i="5"/>
  <c r="D3473" i="5"/>
  <c r="C3473" i="5"/>
  <c r="G3472" i="5"/>
  <c r="F3472" i="5"/>
  <c r="E3472" i="5"/>
  <c r="D3472" i="5"/>
  <c r="C3472" i="5"/>
  <c r="G3471" i="5"/>
  <c r="F3471" i="5"/>
  <c r="E3471" i="5"/>
  <c r="D3471" i="5"/>
  <c r="C3471" i="5"/>
  <c r="G3470" i="5"/>
  <c r="F3470" i="5"/>
  <c r="E3470" i="5"/>
  <c r="D3470" i="5"/>
  <c r="C3470" i="5"/>
  <c r="G3469" i="5"/>
  <c r="F3469" i="5"/>
  <c r="E3469" i="5"/>
  <c r="D3469" i="5"/>
  <c r="C3469" i="5"/>
  <c r="G3468" i="5"/>
  <c r="F3468" i="5"/>
  <c r="E3468" i="5"/>
  <c r="D3468" i="5"/>
  <c r="C3468" i="5"/>
  <c r="G3467" i="5"/>
  <c r="F3467" i="5"/>
  <c r="E3467" i="5"/>
  <c r="D3467" i="5"/>
  <c r="C3467" i="5"/>
  <c r="G3466" i="5"/>
  <c r="F3466" i="5"/>
  <c r="E3466" i="5"/>
  <c r="D3466" i="5"/>
  <c r="C3466" i="5"/>
  <c r="G3465" i="5"/>
  <c r="F3465" i="5"/>
  <c r="E3465" i="5"/>
  <c r="D3465" i="5"/>
  <c r="C3465" i="5"/>
  <c r="G3464" i="5"/>
  <c r="F3464" i="5"/>
  <c r="E3464" i="5"/>
  <c r="D3464" i="5"/>
  <c r="C3464" i="5"/>
  <c r="G3463" i="5"/>
  <c r="F3463" i="5"/>
  <c r="E3463" i="5"/>
  <c r="D3463" i="5"/>
  <c r="C3463" i="5"/>
  <c r="G3462" i="5"/>
  <c r="F3462" i="5"/>
  <c r="E3462" i="5"/>
  <c r="D3462" i="5"/>
  <c r="C3462" i="5"/>
  <c r="G3461" i="5"/>
  <c r="F3461" i="5"/>
  <c r="E3461" i="5"/>
  <c r="D3461" i="5"/>
  <c r="C3461" i="5"/>
  <c r="G3460" i="5"/>
  <c r="F3460" i="5"/>
  <c r="E3460" i="5"/>
  <c r="D3460" i="5"/>
  <c r="C3460" i="5"/>
  <c r="G3459" i="5"/>
  <c r="F3459" i="5"/>
  <c r="E3459" i="5"/>
  <c r="D3459" i="5"/>
  <c r="C3459" i="5"/>
  <c r="G3458" i="5"/>
  <c r="F3458" i="5"/>
  <c r="E3458" i="5"/>
  <c r="D3458" i="5"/>
  <c r="C3458" i="5"/>
  <c r="G3457" i="5"/>
  <c r="F3457" i="5"/>
  <c r="E3457" i="5"/>
  <c r="D3457" i="5"/>
  <c r="C3457" i="5"/>
  <c r="G3456" i="5"/>
  <c r="F3456" i="5"/>
  <c r="E3456" i="5"/>
  <c r="D3456" i="5"/>
  <c r="C3456" i="5"/>
  <c r="G3455" i="5"/>
  <c r="F3455" i="5"/>
  <c r="E3455" i="5"/>
  <c r="D3455" i="5"/>
  <c r="C3455" i="5"/>
  <c r="G3454" i="5"/>
  <c r="F3454" i="5"/>
  <c r="E3454" i="5"/>
  <c r="D3454" i="5"/>
  <c r="C3454" i="5"/>
  <c r="G3453" i="5"/>
  <c r="F3453" i="5"/>
  <c r="E3453" i="5"/>
  <c r="D3453" i="5"/>
  <c r="C3453" i="5"/>
  <c r="G3452" i="5"/>
  <c r="F3452" i="5"/>
  <c r="E3452" i="5"/>
  <c r="D3452" i="5"/>
  <c r="C3452" i="5"/>
  <c r="G3451" i="5"/>
  <c r="F3451" i="5"/>
  <c r="E3451" i="5"/>
  <c r="D3451" i="5"/>
  <c r="C3451" i="5"/>
  <c r="G3450" i="5"/>
  <c r="F3450" i="5"/>
  <c r="E3450" i="5"/>
  <c r="D3450" i="5"/>
  <c r="C3450" i="5"/>
  <c r="G3449" i="5"/>
  <c r="F3449" i="5"/>
  <c r="E3449" i="5"/>
  <c r="D3449" i="5"/>
  <c r="C3449" i="5"/>
  <c r="G3448" i="5"/>
  <c r="F3448" i="5"/>
  <c r="E3448" i="5"/>
  <c r="D3448" i="5"/>
  <c r="C3448" i="5"/>
  <c r="G3447" i="5"/>
  <c r="F3447" i="5"/>
  <c r="E3447" i="5"/>
  <c r="D3447" i="5"/>
  <c r="C3447" i="5"/>
  <c r="G3446" i="5"/>
  <c r="F3446" i="5"/>
  <c r="E3446" i="5"/>
  <c r="D3446" i="5"/>
  <c r="C3446" i="5"/>
  <c r="G3445" i="5"/>
  <c r="F3445" i="5"/>
  <c r="E3445" i="5"/>
  <c r="D3445" i="5"/>
  <c r="C3445" i="5"/>
  <c r="G3444" i="5"/>
  <c r="F3444" i="5"/>
  <c r="E3444" i="5"/>
  <c r="D3444" i="5"/>
  <c r="C3444" i="5"/>
  <c r="G3443" i="5"/>
  <c r="F3443" i="5"/>
  <c r="E3443" i="5"/>
  <c r="D3443" i="5"/>
  <c r="C3443" i="5"/>
  <c r="G3442" i="5"/>
  <c r="F3442" i="5"/>
  <c r="E3442" i="5"/>
  <c r="D3442" i="5"/>
  <c r="C3442" i="5"/>
  <c r="G3441" i="5"/>
  <c r="F3441" i="5"/>
  <c r="E3441" i="5"/>
  <c r="D3441" i="5"/>
  <c r="C3441" i="5"/>
  <c r="G3440" i="5"/>
  <c r="F3440" i="5"/>
  <c r="E3440" i="5"/>
  <c r="D3440" i="5"/>
  <c r="C3440" i="5"/>
  <c r="G3439" i="5"/>
  <c r="F3439" i="5"/>
  <c r="E3439" i="5"/>
  <c r="D3439" i="5"/>
  <c r="C3439" i="5"/>
  <c r="G3438" i="5"/>
  <c r="F3438" i="5"/>
  <c r="E3438" i="5"/>
  <c r="D3438" i="5"/>
  <c r="C3438" i="5"/>
  <c r="G3437" i="5"/>
  <c r="F3437" i="5"/>
  <c r="E3437" i="5"/>
  <c r="D3437" i="5"/>
  <c r="C3437" i="5"/>
  <c r="G3436" i="5"/>
  <c r="F3436" i="5"/>
  <c r="E3436" i="5"/>
  <c r="D3436" i="5"/>
  <c r="C3436" i="5"/>
  <c r="G3435" i="5"/>
  <c r="F3435" i="5"/>
  <c r="E3435" i="5"/>
  <c r="D3435" i="5"/>
  <c r="C3435" i="5"/>
  <c r="G3434" i="5"/>
  <c r="F3434" i="5"/>
  <c r="E3434" i="5"/>
  <c r="D3434" i="5"/>
  <c r="C3434" i="5"/>
  <c r="G3433" i="5"/>
  <c r="F3433" i="5"/>
  <c r="E3433" i="5"/>
  <c r="D3433" i="5"/>
  <c r="C3433" i="5"/>
  <c r="G3432" i="5"/>
  <c r="F3432" i="5"/>
  <c r="E3432" i="5"/>
  <c r="D3432" i="5"/>
  <c r="C3432" i="5"/>
  <c r="G3431" i="5"/>
  <c r="F3431" i="5"/>
  <c r="E3431" i="5"/>
  <c r="D3431" i="5"/>
  <c r="C3431" i="5"/>
  <c r="G3430" i="5"/>
  <c r="F3430" i="5"/>
  <c r="E3430" i="5"/>
  <c r="D3430" i="5"/>
  <c r="C3430" i="5"/>
  <c r="G3429" i="5"/>
  <c r="F3429" i="5"/>
  <c r="E3429" i="5"/>
  <c r="D3429" i="5"/>
  <c r="C3429" i="5"/>
  <c r="G3428" i="5"/>
  <c r="F3428" i="5"/>
  <c r="E3428" i="5"/>
  <c r="D3428" i="5"/>
  <c r="C3428" i="5"/>
  <c r="G3427" i="5"/>
  <c r="F3427" i="5"/>
  <c r="E3427" i="5"/>
  <c r="D3427" i="5"/>
  <c r="C3427" i="5"/>
  <c r="G3426" i="5"/>
  <c r="F3426" i="5"/>
  <c r="E3426" i="5"/>
  <c r="D3426" i="5"/>
  <c r="C3426" i="5"/>
  <c r="G3425" i="5"/>
  <c r="F3425" i="5"/>
  <c r="E3425" i="5"/>
  <c r="D3425" i="5"/>
  <c r="C3425" i="5"/>
  <c r="G3424" i="5"/>
  <c r="F3424" i="5"/>
  <c r="E3424" i="5"/>
  <c r="D3424" i="5"/>
  <c r="C3424" i="5"/>
  <c r="G3423" i="5"/>
  <c r="F3423" i="5"/>
  <c r="E3423" i="5"/>
  <c r="D3423" i="5"/>
  <c r="C3423" i="5"/>
  <c r="G3422" i="5"/>
  <c r="F3422" i="5"/>
  <c r="E3422" i="5"/>
  <c r="D3422" i="5"/>
  <c r="C3422" i="5"/>
  <c r="G3421" i="5"/>
  <c r="F3421" i="5"/>
  <c r="E3421" i="5"/>
  <c r="D3421" i="5"/>
  <c r="C3421" i="5"/>
  <c r="G3420" i="5"/>
  <c r="F3420" i="5"/>
  <c r="E3420" i="5"/>
  <c r="D3420" i="5"/>
  <c r="C3420" i="5"/>
  <c r="G3419" i="5"/>
  <c r="F3419" i="5"/>
  <c r="E3419" i="5"/>
  <c r="D3419" i="5"/>
  <c r="C3419" i="5"/>
  <c r="G3418" i="5"/>
  <c r="F3418" i="5"/>
  <c r="E3418" i="5"/>
  <c r="D3418" i="5"/>
  <c r="C3418" i="5"/>
  <c r="G3417" i="5"/>
  <c r="F3417" i="5"/>
  <c r="E3417" i="5"/>
  <c r="D3417" i="5"/>
  <c r="C3417" i="5"/>
  <c r="G3416" i="5"/>
  <c r="F3416" i="5"/>
  <c r="E3416" i="5"/>
  <c r="D3416" i="5"/>
  <c r="C3416" i="5"/>
  <c r="G3415" i="5"/>
  <c r="F3415" i="5"/>
  <c r="E3415" i="5"/>
  <c r="D3415" i="5"/>
  <c r="C3415" i="5"/>
  <c r="G3414" i="5"/>
  <c r="F3414" i="5"/>
  <c r="E3414" i="5"/>
  <c r="D3414" i="5"/>
  <c r="C3414" i="5"/>
  <c r="G3413" i="5"/>
  <c r="F3413" i="5"/>
  <c r="E3413" i="5"/>
  <c r="D3413" i="5"/>
  <c r="C3413" i="5"/>
  <c r="G3412" i="5"/>
  <c r="F3412" i="5"/>
  <c r="E3412" i="5"/>
  <c r="D3412" i="5"/>
  <c r="C3412" i="5"/>
  <c r="G3411" i="5"/>
  <c r="F3411" i="5"/>
  <c r="E3411" i="5"/>
  <c r="D3411" i="5"/>
  <c r="C3411" i="5"/>
  <c r="G3410" i="5"/>
  <c r="F3410" i="5"/>
  <c r="E3410" i="5"/>
  <c r="D3410" i="5"/>
  <c r="C3410" i="5"/>
  <c r="G3409" i="5"/>
  <c r="F3409" i="5"/>
  <c r="E3409" i="5"/>
  <c r="D3409" i="5"/>
  <c r="C3409" i="5"/>
  <c r="G3408" i="5"/>
  <c r="F3408" i="5"/>
  <c r="E3408" i="5"/>
  <c r="D3408" i="5"/>
  <c r="C3408" i="5"/>
  <c r="G3407" i="5"/>
  <c r="F3407" i="5"/>
  <c r="E3407" i="5"/>
  <c r="D3407" i="5"/>
  <c r="C3407" i="5"/>
  <c r="G3406" i="5"/>
  <c r="F3406" i="5"/>
  <c r="E3406" i="5"/>
  <c r="D3406" i="5"/>
  <c r="C3406" i="5"/>
  <c r="G3405" i="5"/>
  <c r="F3405" i="5"/>
  <c r="E3405" i="5"/>
  <c r="D3405" i="5"/>
  <c r="C3405" i="5"/>
  <c r="G3404" i="5"/>
  <c r="F3404" i="5"/>
  <c r="E3404" i="5"/>
  <c r="D3404" i="5"/>
  <c r="C3404" i="5"/>
  <c r="G3403" i="5"/>
  <c r="F3403" i="5"/>
  <c r="E3403" i="5"/>
  <c r="D3403" i="5"/>
  <c r="C3403" i="5"/>
  <c r="G3402" i="5"/>
  <c r="F3402" i="5"/>
  <c r="E3402" i="5"/>
  <c r="D3402" i="5"/>
  <c r="C3402" i="5"/>
  <c r="G3401" i="5"/>
  <c r="F3401" i="5"/>
  <c r="E3401" i="5"/>
  <c r="D3401" i="5"/>
  <c r="C3401" i="5"/>
  <c r="G3400" i="5"/>
  <c r="F3400" i="5"/>
  <c r="E3400" i="5"/>
  <c r="D3400" i="5"/>
  <c r="C3400" i="5"/>
  <c r="G3399" i="5"/>
  <c r="F3399" i="5"/>
  <c r="E3399" i="5"/>
  <c r="D3399" i="5"/>
  <c r="C3399" i="5"/>
  <c r="G3398" i="5"/>
  <c r="F3398" i="5"/>
  <c r="E3398" i="5"/>
  <c r="D3398" i="5"/>
  <c r="C3398" i="5"/>
  <c r="G3397" i="5"/>
  <c r="F3397" i="5"/>
  <c r="E3397" i="5"/>
  <c r="D3397" i="5"/>
  <c r="C3397" i="5"/>
  <c r="G3396" i="5"/>
  <c r="F3396" i="5"/>
  <c r="E3396" i="5"/>
  <c r="D3396" i="5"/>
  <c r="C3396" i="5"/>
  <c r="G3395" i="5"/>
  <c r="F3395" i="5"/>
  <c r="E3395" i="5"/>
  <c r="D3395" i="5"/>
  <c r="C3395" i="5"/>
  <c r="G3394" i="5"/>
  <c r="F3394" i="5"/>
  <c r="E3394" i="5"/>
  <c r="D3394" i="5"/>
  <c r="C3394" i="5"/>
  <c r="G3393" i="5"/>
  <c r="F3393" i="5"/>
  <c r="E3393" i="5"/>
  <c r="D3393" i="5"/>
  <c r="C3393" i="5"/>
  <c r="G3392" i="5"/>
  <c r="F3392" i="5"/>
  <c r="E3392" i="5"/>
  <c r="D3392" i="5"/>
  <c r="C3392" i="5"/>
  <c r="G3391" i="5"/>
  <c r="F3391" i="5"/>
  <c r="E3391" i="5"/>
  <c r="D3391" i="5"/>
  <c r="C3391" i="5"/>
  <c r="G3390" i="5"/>
  <c r="F3390" i="5"/>
  <c r="E3390" i="5"/>
  <c r="D3390" i="5"/>
  <c r="C3390" i="5"/>
  <c r="G3389" i="5"/>
  <c r="F3389" i="5"/>
  <c r="E3389" i="5"/>
  <c r="D3389" i="5"/>
  <c r="C3389" i="5"/>
  <c r="G3388" i="5"/>
  <c r="F3388" i="5"/>
  <c r="E3388" i="5"/>
  <c r="D3388" i="5"/>
  <c r="C3388" i="5"/>
  <c r="G3387" i="5"/>
  <c r="F3387" i="5"/>
  <c r="E3387" i="5"/>
  <c r="D3387" i="5"/>
  <c r="C3387" i="5"/>
  <c r="G3386" i="5"/>
  <c r="F3386" i="5"/>
  <c r="E3386" i="5"/>
  <c r="D3386" i="5"/>
  <c r="C3386" i="5"/>
  <c r="G3385" i="5"/>
  <c r="F3385" i="5"/>
  <c r="E3385" i="5"/>
  <c r="D3385" i="5"/>
  <c r="C3385" i="5"/>
  <c r="G3384" i="5"/>
  <c r="F3384" i="5"/>
  <c r="E3384" i="5"/>
  <c r="D3384" i="5"/>
  <c r="C3384" i="5"/>
  <c r="G3383" i="5"/>
  <c r="F3383" i="5"/>
  <c r="E3383" i="5"/>
  <c r="D3383" i="5"/>
  <c r="C3383" i="5"/>
  <c r="G3382" i="5"/>
  <c r="F3382" i="5"/>
  <c r="E3382" i="5"/>
  <c r="D3382" i="5"/>
  <c r="C3382" i="5"/>
  <c r="G3381" i="5"/>
  <c r="F3381" i="5"/>
  <c r="E3381" i="5"/>
  <c r="D3381" i="5"/>
  <c r="C3381" i="5"/>
  <c r="G3380" i="5"/>
  <c r="F3380" i="5"/>
  <c r="E3380" i="5"/>
  <c r="D3380" i="5"/>
  <c r="C3380" i="5"/>
  <c r="G3379" i="5"/>
  <c r="F3379" i="5"/>
  <c r="E3379" i="5"/>
  <c r="D3379" i="5"/>
  <c r="C3379" i="5"/>
  <c r="G3378" i="5"/>
  <c r="F3378" i="5"/>
  <c r="E3378" i="5"/>
  <c r="D3378" i="5"/>
  <c r="C3378" i="5"/>
  <c r="G3377" i="5"/>
  <c r="F3377" i="5"/>
  <c r="E3377" i="5"/>
  <c r="D3377" i="5"/>
  <c r="C3377" i="5"/>
  <c r="G3376" i="5"/>
  <c r="F3376" i="5"/>
  <c r="E3376" i="5"/>
  <c r="D3376" i="5"/>
  <c r="C3376" i="5"/>
  <c r="G3375" i="5"/>
  <c r="F3375" i="5"/>
  <c r="E3375" i="5"/>
  <c r="D3375" i="5"/>
  <c r="C3375" i="5"/>
  <c r="G3374" i="5"/>
  <c r="F3374" i="5"/>
  <c r="E3374" i="5"/>
  <c r="D3374" i="5"/>
  <c r="C3374" i="5"/>
  <c r="G3373" i="5"/>
  <c r="F3373" i="5"/>
  <c r="E3373" i="5"/>
  <c r="D3373" i="5"/>
  <c r="C3373" i="5"/>
  <c r="G3372" i="5"/>
  <c r="F3372" i="5"/>
  <c r="E3372" i="5"/>
  <c r="D3372" i="5"/>
  <c r="C3372" i="5"/>
  <c r="G3371" i="5"/>
  <c r="F3371" i="5"/>
  <c r="E3371" i="5"/>
  <c r="D3371" i="5"/>
  <c r="C3371" i="5"/>
  <c r="G3370" i="5"/>
  <c r="F3370" i="5"/>
  <c r="E3370" i="5"/>
  <c r="D3370" i="5"/>
  <c r="C3370" i="5"/>
  <c r="G3369" i="5"/>
  <c r="F3369" i="5"/>
  <c r="E3369" i="5"/>
  <c r="D3369" i="5"/>
  <c r="C3369" i="5"/>
  <c r="G3368" i="5"/>
  <c r="F3368" i="5"/>
  <c r="E3368" i="5"/>
  <c r="D3368" i="5"/>
  <c r="C3368" i="5"/>
  <c r="G3367" i="5"/>
  <c r="F3367" i="5"/>
  <c r="E3367" i="5"/>
  <c r="D3367" i="5"/>
  <c r="C3367" i="5"/>
  <c r="G3366" i="5"/>
  <c r="F3366" i="5"/>
  <c r="E3366" i="5"/>
  <c r="D3366" i="5"/>
  <c r="C3366" i="5"/>
  <c r="G3365" i="5"/>
  <c r="F3365" i="5"/>
  <c r="E3365" i="5"/>
  <c r="D3365" i="5"/>
  <c r="C3365" i="5"/>
  <c r="G3364" i="5"/>
  <c r="F3364" i="5"/>
  <c r="E3364" i="5"/>
  <c r="D3364" i="5"/>
  <c r="C3364" i="5"/>
  <c r="G3363" i="5"/>
  <c r="F3363" i="5"/>
  <c r="E3363" i="5"/>
  <c r="D3363" i="5"/>
  <c r="C3363" i="5"/>
  <c r="G3362" i="5"/>
  <c r="F3362" i="5"/>
  <c r="E3362" i="5"/>
  <c r="D3362" i="5"/>
  <c r="C3362" i="5"/>
  <c r="G3361" i="5"/>
  <c r="F3361" i="5"/>
  <c r="E3361" i="5"/>
  <c r="D3361" i="5"/>
  <c r="C3361" i="5"/>
  <c r="G3360" i="5"/>
  <c r="F3360" i="5"/>
  <c r="E3360" i="5"/>
  <c r="D3360" i="5"/>
  <c r="C3360" i="5"/>
  <c r="G3359" i="5"/>
  <c r="F3359" i="5"/>
  <c r="E3359" i="5"/>
  <c r="D3359" i="5"/>
  <c r="C3359" i="5"/>
  <c r="G3358" i="5"/>
  <c r="F3358" i="5"/>
  <c r="E3358" i="5"/>
  <c r="D3358" i="5"/>
  <c r="C3358" i="5"/>
  <c r="G3357" i="5"/>
  <c r="F3357" i="5"/>
  <c r="E3357" i="5"/>
  <c r="D3357" i="5"/>
  <c r="C3357" i="5"/>
  <c r="G3356" i="5"/>
  <c r="F3356" i="5"/>
  <c r="E3356" i="5"/>
  <c r="D3356" i="5"/>
  <c r="C3356" i="5"/>
  <c r="G3355" i="5"/>
  <c r="F3355" i="5"/>
  <c r="E3355" i="5"/>
  <c r="D3355" i="5"/>
  <c r="C3355" i="5"/>
  <c r="G3354" i="5"/>
  <c r="F3354" i="5"/>
  <c r="E3354" i="5"/>
  <c r="D3354" i="5"/>
  <c r="C3354" i="5"/>
  <c r="G3353" i="5"/>
  <c r="F3353" i="5"/>
  <c r="E3353" i="5"/>
  <c r="D3353" i="5"/>
  <c r="C3353" i="5"/>
  <c r="G3352" i="5"/>
  <c r="F3352" i="5"/>
  <c r="E3352" i="5"/>
  <c r="D3352" i="5"/>
  <c r="C3352" i="5"/>
  <c r="G3351" i="5"/>
  <c r="F3351" i="5"/>
  <c r="E3351" i="5"/>
  <c r="D3351" i="5"/>
  <c r="C3351" i="5"/>
  <c r="G3350" i="5"/>
  <c r="F3350" i="5"/>
  <c r="E3350" i="5"/>
  <c r="D3350" i="5"/>
  <c r="C3350" i="5"/>
  <c r="G3349" i="5"/>
  <c r="F3349" i="5"/>
  <c r="E3349" i="5"/>
  <c r="D3349" i="5"/>
  <c r="C3349" i="5"/>
  <c r="G3348" i="5"/>
  <c r="F3348" i="5"/>
  <c r="E3348" i="5"/>
  <c r="D3348" i="5"/>
  <c r="C3348" i="5"/>
  <c r="G3347" i="5"/>
  <c r="F3347" i="5"/>
  <c r="E3347" i="5"/>
  <c r="D3347" i="5"/>
  <c r="C3347" i="5"/>
  <c r="G3346" i="5"/>
  <c r="F3346" i="5"/>
  <c r="E3346" i="5"/>
  <c r="D3346" i="5"/>
  <c r="C3346" i="5"/>
  <c r="G3345" i="5"/>
  <c r="F3345" i="5"/>
  <c r="E3345" i="5"/>
  <c r="D3345" i="5"/>
  <c r="C3345" i="5"/>
  <c r="G3344" i="5"/>
  <c r="F3344" i="5"/>
  <c r="E3344" i="5"/>
  <c r="D3344" i="5"/>
  <c r="C3344" i="5"/>
  <c r="G3343" i="5"/>
  <c r="F3343" i="5"/>
  <c r="E3343" i="5"/>
  <c r="D3343" i="5"/>
  <c r="C3343" i="5"/>
  <c r="G3342" i="5"/>
  <c r="F3342" i="5"/>
  <c r="E3342" i="5"/>
  <c r="D3342" i="5"/>
  <c r="C3342" i="5"/>
  <c r="G3341" i="5"/>
  <c r="F3341" i="5"/>
  <c r="E3341" i="5"/>
  <c r="D3341" i="5"/>
  <c r="C3341" i="5"/>
  <c r="G3340" i="5"/>
  <c r="F3340" i="5"/>
  <c r="E3340" i="5"/>
  <c r="D3340" i="5"/>
  <c r="C3340" i="5"/>
  <c r="G3339" i="5"/>
  <c r="F3339" i="5"/>
  <c r="E3339" i="5"/>
  <c r="D3339" i="5"/>
  <c r="C3339" i="5"/>
  <c r="G3338" i="5"/>
  <c r="F3338" i="5"/>
  <c r="E3338" i="5"/>
  <c r="D3338" i="5"/>
  <c r="C3338" i="5"/>
  <c r="G3337" i="5"/>
  <c r="F3337" i="5"/>
  <c r="E3337" i="5"/>
  <c r="D3337" i="5"/>
  <c r="C3337" i="5"/>
  <c r="G3336" i="5"/>
  <c r="F3336" i="5"/>
  <c r="E3336" i="5"/>
  <c r="D3336" i="5"/>
  <c r="C3336" i="5"/>
  <c r="G3335" i="5"/>
  <c r="F3335" i="5"/>
  <c r="E3335" i="5"/>
  <c r="D3335" i="5"/>
  <c r="C3335" i="5"/>
  <c r="G3334" i="5"/>
  <c r="F3334" i="5"/>
  <c r="E3334" i="5"/>
  <c r="D3334" i="5"/>
  <c r="C3334" i="5"/>
  <c r="G3333" i="5"/>
  <c r="F3333" i="5"/>
  <c r="E3333" i="5"/>
  <c r="D3333" i="5"/>
  <c r="C3333" i="5"/>
  <c r="G3332" i="5"/>
  <c r="F3332" i="5"/>
  <c r="E3332" i="5"/>
  <c r="D3332" i="5"/>
  <c r="C3332" i="5"/>
  <c r="G3331" i="5"/>
  <c r="F3331" i="5"/>
  <c r="E3331" i="5"/>
  <c r="D3331" i="5"/>
  <c r="C3331" i="5"/>
  <c r="G3330" i="5"/>
  <c r="F3330" i="5"/>
  <c r="E3330" i="5"/>
  <c r="D3330" i="5"/>
  <c r="C3330" i="5"/>
  <c r="G3329" i="5"/>
  <c r="F3329" i="5"/>
  <c r="E3329" i="5"/>
  <c r="D3329" i="5"/>
  <c r="C3329" i="5"/>
  <c r="G3328" i="5"/>
  <c r="F3328" i="5"/>
  <c r="E3328" i="5"/>
  <c r="D3328" i="5"/>
  <c r="C3328" i="5"/>
  <c r="G3327" i="5"/>
  <c r="F3327" i="5"/>
  <c r="E3327" i="5"/>
  <c r="D3327" i="5"/>
  <c r="C3327" i="5"/>
  <c r="G3326" i="5"/>
  <c r="F3326" i="5"/>
  <c r="E3326" i="5"/>
  <c r="D3326" i="5"/>
  <c r="C3326" i="5"/>
  <c r="G3325" i="5"/>
  <c r="F3325" i="5"/>
  <c r="E3325" i="5"/>
  <c r="D3325" i="5"/>
  <c r="C3325" i="5"/>
  <c r="G3324" i="5"/>
  <c r="F3324" i="5"/>
  <c r="E3324" i="5"/>
  <c r="D3324" i="5"/>
  <c r="C3324" i="5"/>
  <c r="G3323" i="5"/>
  <c r="F3323" i="5"/>
  <c r="E3323" i="5"/>
  <c r="D3323" i="5"/>
  <c r="C3323" i="5"/>
  <c r="G3322" i="5"/>
  <c r="F3322" i="5"/>
  <c r="E3322" i="5"/>
  <c r="D3322" i="5"/>
  <c r="C3322" i="5"/>
  <c r="G3321" i="5"/>
  <c r="F3321" i="5"/>
  <c r="E3321" i="5"/>
  <c r="D3321" i="5"/>
  <c r="C3321" i="5"/>
  <c r="G3320" i="5"/>
  <c r="F3320" i="5"/>
  <c r="E3320" i="5"/>
  <c r="D3320" i="5"/>
  <c r="C3320" i="5"/>
  <c r="G3319" i="5"/>
  <c r="F3319" i="5"/>
  <c r="E3319" i="5"/>
  <c r="D3319" i="5"/>
  <c r="C3319" i="5"/>
  <c r="G3318" i="5"/>
  <c r="F3318" i="5"/>
  <c r="E3318" i="5"/>
  <c r="D3318" i="5"/>
  <c r="C3318" i="5"/>
  <c r="G3317" i="5"/>
  <c r="F3317" i="5"/>
  <c r="E3317" i="5"/>
  <c r="D3317" i="5"/>
  <c r="C3317" i="5"/>
  <c r="G3316" i="5"/>
  <c r="F3316" i="5"/>
  <c r="E3316" i="5"/>
  <c r="D3316" i="5"/>
  <c r="C3316" i="5"/>
  <c r="G3315" i="5"/>
  <c r="F3315" i="5"/>
  <c r="E3315" i="5"/>
  <c r="D3315" i="5"/>
  <c r="C3315" i="5"/>
  <c r="G3314" i="5"/>
  <c r="F3314" i="5"/>
  <c r="E3314" i="5"/>
  <c r="D3314" i="5"/>
  <c r="C3314" i="5"/>
  <c r="G3313" i="5"/>
  <c r="F3313" i="5"/>
  <c r="E3313" i="5"/>
  <c r="D3313" i="5"/>
  <c r="C3313" i="5"/>
  <c r="G3312" i="5"/>
  <c r="F3312" i="5"/>
  <c r="E3312" i="5"/>
  <c r="D3312" i="5"/>
  <c r="C3312" i="5"/>
  <c r="G3311" i="5"/>
  <c r="F3311" i="5"/>
  <c r="E3311" i="5"/>
  <c r="D3311" i="5"/>
  <c r="C3311" i="5"/>
  <c r="G3310" i="5"/>
  <c r="F3310" i="5"/>
  <c r="E3310" i="5"/>
  <c r="D3310" i="5"/>
  <c r="C3310" i="5"/>
  <c r="G3309" i="5"/>
  <c r="F3309" i="5"/>
  <c r="E3309" i="5"/>
  <c r="D3309" i="5"/>
  <c r="C3309" i="5"/>
  <c r="G3308" i="5"/>
  <c r="F3308" i="5"/>
  <c r="E3308" i="5"/>
  <c r="D3308" i="5"/>
  <c r="C3308" i="5"/>
  <c r="G3307" i="5"/>
  <c r="F3307" i="5"/>
  <c r="E3307" i="5"/>
  <c r="D3307" i="5"/>
  <c r="C3307" i="5"/>
  <c r="G3306" i="5"/>
  <c r="F3306" i="5"/>
  <c r="E3306" i="5"/>
  <c r="D3306" i="5"/>
  <c r="C3306" i="5"/>
  <c r="G3305" i="5"/>
  <c r="F3305" i="5"/>
  <c r="E3305" i="5"/>
  <c r="D3305" i="5"/>
  <c r="C3305" i="5"/>
  <c r="G3304" i="5"/>
  <c r="F3304" i="5"/>
  <c r="E3304" i="5"/>
  <c r="D3304" i="5"/>
  <c r="C3304" i="5"/>
  <c r="G3303" i="5"/>
  <c r="F3303" i="5"/>
  <c r="E3303" i="5"/>
  <c r="D3303" i="5"/>
  <c r="C3303" i="5"/>
  <c r="G3302" i="5"/>
  <c r="F3302" i="5"/>
  <c r="E3302" i="5"/>
  <c r="D3302" i="5"/>
  <c r="C3302" i="5"/>
  <c r="G3301" i="5"/>
  <c r="F3301" i="5"/>
  <c r="E3301" i="5"/>
  <c r="D3301" i="5"/>
  <c r="C3301" i="5"/>
  <c r="G3300" i="5"/>
  <c r="F3300" i="5"/>
  <c r="E3300" i="5"/>
  <c r="D3300" i="5"/>
  <c r="C3300" i="5"/>
  <c r="G3299" i="5"/>
  <c r="F3299" i="5"/>
  <c r="E3299" i="5"/>
  <c r="D3299" i="5"/>
  <c r="C3299" i="5"/>
  <c r="G3298" i="5"/>
  <c r="F3298" i="5"/>
  <c r="E3298" i="5"/>
  <c r="D3298" i="5"/>
  <c r="C3298" i="5"/>
  <c r="G3297" i="5"/>
  <c r="F3297" i="5"/>
  <c r="E3297" i="5"/>
  <c r="D3297" i="5"/>
  <c r="C3297" i="5"/>
  <c r="G3296" i="5"/>
  <c r="F3296" i="5"/>
  <c r="E3296" i="5"/>
  <c r="D3296" i="5"/>
  <c r="C3296" i="5"/>
  <c r="G3295" i="5"/>
  <c r="F3295" i="5"/>
  <c r="E3295" i="5"/>
  <c r="D3295" i="5"/>
  <c r="C3295" i="5"/>
  <c r="G3294" i="5"/>
  <c r="F3294" i="5"/>
  <c r="E3294" i="5"/>
  <c r="D3294" i="5"/>
  <c r="C3294" i="5"/>
  <c r="G3293" i="5"/>
  <c r="F3293" i="5"/>
  <c r="E3293" i="5"/>
  <c r="D3293" i="5"/>
  <c r="C3293" i="5"/>
  <c r="G3292" i="5"/>
  <c r="F3292" i="5"/>
  <c r="E3292" i="5"/>
  <c r="D3292" i="5"/>
  <c r="C3292" i="5"/>
  <c r="G3291" i="5"/>
  <c r="F3291" i="5"/>
  <c r="E3291" i="5"/>
  <c r="D3291" i="5"/>
  <c r="C3291" i="5"/>
  <c r="G3290" i="5"/>
  <c r="F3290" i="5"/>
  <c r="E3290" i="5"/>
  <c r="D3290" i="5"/>
  <c r="C3290" i="5"/>
  <c r="G3289" i="5"/>
  <c r="F3289" i="5"/>
  <c r="E3289" i="5"/>
  <c r="D3289" i="5"/>
  <c r="C3289" i="5"/>
  <c r="G3288" i="5"/>
  <c r="F3288" i="5"/>
  <c r="E3288" i="5"/>
  <c r="D3288" i="5"/>
  <c r="C3288" i="5"/>
  <c r="G3287" i="5"/>
  <c r="F3287" i="5"/>
  <c r="E3287" i="5"/>
  <c r="D3287" i="5"/>
  <c r="C3287" i="5"/>
  <c r="G3286" i="5"/>
  <c r="F3286" i="5"/>
  <c r="E3286" i="5"/>
  <c r="D3286" i="5"/>
  <c r="C3286" i="5"/>
  <c r="G3285" i="5"/>
  <c r="F3285" i="5"/>
  <c r="E3285" i="5"/>
  <c r="D3285" i="5"/>
  <c r="C3285" i="5"/>
  <c r="G3284" i="5"/>
  <c r="F3284" i="5"/>
  <c r="E3284" i="5"/>
  <c r="D3284" i="5"/>
  <c r="C3284" i="5"/>
  <c r="G3283" i="5"/>
  <c r="F3283" i="5"/>
  <c r="E3283" i="5"/>
  <c r="D3283" i="5"/>
  <c r="C3283" i="5"/>
  <c r="G3282" i="5"/>
  <c r="F3282" i="5"/>
  <c r="E3282" i="5"/>
  <c r="D3282" i="5"/>
  <c r="C3282" i="5"/>
  <c r="G3281" i="5"/>
  <c r="F3281" i="5"/>
  <c r="E3281" i="5"/>
  <c r="D3281" i="5"/>
  <c r="C3281" i="5"/>
  <c r="G3280" i="5"/>
  <c r="F3280" i="5"/>
  <c r="E3280" i="5"/>
  <c r="D3280" i="5"/>
  <c r="C3280" i="5"/>
  <c r="G3279" i="5"/>
  <c r="F3279" i="5"/>
  <c r="E3279" i="5"/>
  <c r="D3279" i="5"/>
  <c r="C3279" i="5"/>
  <c r="G3278" i="5"/>
  <c r="F3278" i="5"/>
  <c r="E3278" i="5"/>
  <c r="D3278" i="5"/>
  <c r="C3278" i="5"/>
  <c r="G3277" i="5"/>
  <c r="F3277" i="5"/>
  <c r="E3277" i="5"/>
  <c r="D3277" i="5"/>
  <c r="C3277" i="5"/>
  <c r="G3276" i="5"/>
  <c r="F3276" i="5"/>
  <c r="E3276" i="5"/>
  <c r="D3276" i="5"/>
  <c r="C3276" i="5"/>
  <c r="G3275" i="5"/>
  <c r="F3275" i="5"/>
  <c r="E3275" i="5"/>
  <c r="D3275" i="5"/>
  <c r="C3275" i="5"/>
  <c r="G3274" i="5"/>
  <c r="F3274" i="5"/>
  <c r="E3274" i="5"/>
  <c r="D3274" i="5"/>
  <c r="C3274" i="5"/>
  <c r="G3273" i="5"/>
  <c r="F3273" i="5"/>
  <c r="E3273" i="5"/>
  <c r="D3273" i="5"/>
  <c r="C3273" i="5"/>
  <c r="G3272" i="5"/>
  <c r="F3272" i="5"/>
  <c r="E3272" i="5"/>
  <c r="D3272" i="5"/>
  <c r="C3272" i="5"/>
  <c r="G3271" i="5"/>
  <c r="F3271" i="5"/>
  <c r="E3271" i="5"/>
  <c r="D3271" i="5"/>
  <c r="C3271" i="5"/>
  <c r="G3270" i="5"/>
  <c r="F3270" i="5"/>
  <c r="E3270" i="5"/>
  <c r="D3270" i="5"/>
  <c r="C3270" i="5"/>
  <c r="G3269" i="5"/>
  <c r="F3269" i="5"/>
  <c r="E3269" i="5"/>
  <c r="D3269" i="5"/>
  <c r="C3269" i="5"/>
  <c r="G3268" i="5"/>
  <c r="F3268" i="5"/>
  <c r="E3268" i="5"/>
  <c r="D3268" i="5"/>
  <c r="C3268" i="5"/>
  <c r="G3267" i="5"/>
  <c r="F3267" i="5"/>
  <c r="E3267" i="5"/>
  <c r="D3267" i="5"/>
  <c r="C3267" i="5"/>
  <c r="G3266" i="5"/>
  <c r="F3266" i="5"/>
  <c r="E3266" i="5"/>
  <c r="D3266" i="5"/>
  <c r="C3266" i="5"/>
  <c r="G3265" i="5"/>
  <c r="F3265" i="5"/>
  <c r="E3265" i="5"/>
  <c r="D3265" i="5"/>
  <c r="C3265" i="5"/>
  <c r="G3264" i="5"/>
  <c r="F3264" i="5"/>
  <c r="E3264" i="5"/>
  <c r="D3264" i="5"/>
  <c r="C3264" i="5"/>
  <c r="G3263" i="5"/>
  <c r="F3263" i="5"/>
  <c r="E3263" i="5"/>
  <c r="D3263" i="5"/>
  <c r="C3263" i="5"/>
  <c r="G3262" i="5"/>
  <c r="F3262" i="5"/>
  <c r="E3262" i="5"/>
  <c r="D3262" i="5"/>
  <c r="C3262" i="5"/>
  <c r="G3261" i="5"/>
  <c r="F3261" i="5"/>
  <c r="E3261" i="5"/>
  <c r="D3261" i="5"/>
  <c r="C3261" i="5"/>
  <c r="G3260" i="5"/>
  <c r="F3260" i="5"/>
  <c r="E3260" i="5"/>
  <c r="D3260" i="5"/>
  <c r="C3260" i="5"/>
  <c r="G3259" i="5"/>
  <c r="F3259" i="5"/>
  <c r="E3259" i="5"/>
  <c r="D3259" i="5"/>
  <c r="C3259" i="5"/>
  <c r="G3258" i="5"/>
  <c r="F3258" i="5"/>
  <c r="E3258" i="5"/>
  <c r="D3258" i="5"/>
  <c r="C3258" i="5"/>
  <c r="G3257" i="5"/>
  <c r="F3257" i="5"/>
  <c r="E3257" i="5"/>
  <c r="D3257" i="5"/>
  <c r="C3257" i="5"/>
  <c r="G3256" i="5"/>
  <c r="F3256" i="5"/>
  <c r="E3256" i="5"/>
  <c r="D3256" i="5"/>
  <c r="C3256" i="5"/>
  <c r="G3255" i="5"/>
  <c r="F3255" i="5"/>
  <c r="E3255" i="5"/>
  <c r="D3255" i="5"/>
  <c r="C3255" i="5"/>
  <c r="G3254" i="5"/>
  <c r="F3254" i="5"/>
  <c r="E3254" i="5"/>
  <c r="D3254" i="5"/>
  <c r="C3254" i="5"/>
  <c r="G3253" i="5"/>
  <c r="F3253" i="5"/>
  <c r="E3253" i="5"/>
  <c r="D3253" i="5"/>
  <c r="C3253" i="5"/>
  <c r="G3252" i="5"/>
  <c r="F3252" i="5"/>
  <c r="E3252" i="5"/>
  <c r="D3252" i="5"/>
  <c r="C3252" i="5"/>
  <c r="G3251" i="5"/>
  <c r="F3251" i="5"/>
  <c r="E3251" i="5"/>
  <c r="D3251" i="5"/>
  <c r="C3251" i="5"/>
  <c r="G3250" i="5"/>
  <c r="F3250" i="5"/>
  <c r="E3250" i="5"/>
  <c r="D3250" i="5"/>
  <c r="C3250" i="5"/>
  <c r="G3249" i="5"/>
  <c r="F3249" i="5"/>
  <c r="E3249" i="5"/>
  <c r="D3249" i="5"/>
  <c r="C3249" i="5"/>
  <c r="G3248" i="5"/>
  <c r="F3248" i="5"/>
  <c r="E3248" i="5"/>
  <c r="D3248" i="5"/>
  <c r="C3248" i="5"/>
  <c r="G3247" i="5"/>
  <c r="F3247" i="5"/>
  <c r="E3247" i="5"/>
  <c r="D3247" i="5"/>
  <c r="C3247" i="5"/>
  <c r="G3246" i="5"/>
  <c r="F3246" i="5"/>
  <c r="E3246" i="5"/>
  <c r="D3246" i="5"/>
  <c r="C3246" i="5"/>
  <c r="G3245" i="5"/>
  <c r="F3245" i="5"/>
  <c r="E3245" i="5"/>
  <c r="D3245" i="5"/>
  <c r="C3245" i="5"/>
  <c r="G3244" i="5"/>
  <c r="F3244" i="5"/>
  <c r="E3244" i="5"/>
  <c r="D3244" i="5"/>
  <c r="C3244" i="5"/>
  <c r="G3243" i="5"/>
  <c r="F3243" i="5"/>
  <c r="E3243" i="5"/>
  <c r="D3243" i="5"/>
  <c r="C3243" i="5"/>
  <c r="G3242" i="5"/>
  <c r="F3242" i="5"/>
  <c r="E3242" i="5"/>
  <c r="D3242" i="5"/>
  <c r="C3242" i="5"/>
  <c r="G3241" i="5"/>
  <c r="F3241" i="5"/>
  <c r="E3241" i="5"/>
  <c r="D3241" i="5"/>
  <c r="C3241" i="5"/>
  <c r="G3240" i="5"/>
  <c r="F3240" i="5"/>
  <c r="E3240" i="5"/>
  <c r="D3240" i="5"/>
  <c r="C3240" i="5"/>
  <c r="G3239" i="5"/>
  <c r="F3239" i="5"/>
  <c r="E3239" i="5"/>
  <c r="D3239" i="5"/>
  <c r="C3239" i="5"/>
  <c r="G3238" i="5"/>
  <c r="F3238" i="5"/>
  <c r="E3238" i="5"/>
  <c r="D3238" i="5"/>
  <c r="C3238" i="5"/>
  <c r="G3237" i="5"/>
  <c r="F3237" i="5"/>
  <c r="E3237" i="5"/>
  <c r="D3237" i="5"/>
  <c r="C3237" i="5"/>
  <c r="G3236" i="5"/>
  <c r="F3236" i="5"/>
  <c r="E3236" i="5"/>
  <c r="D3236" i="5"/>
  <c r="C3236" i="5"/>
  <c r="G3235" i="5"/>
  <c r="F3235" i="5"/>
  <c r="E3235" i="5"/>
  <c r="D3235" i="5"/>
  <c r="C3235" i="5"/>
  <c r="G3234" i="5"/>
  <c r="F3234" i="5"/>
  <c r="E3234" i="5"/>
  <c r="D3234" i="5"/>
  <c r="C3234" i="5"/>
  <c r="G3233" i="5"/>
  <c r="F3233" i="5"/>
  <c r="E3233" i="5"/>
  <c r="D3233" i="5"/>
  <c r="C3233" i="5"/>
  <c r="G3232" i="5"/>
  <c r="F3232" i="5"/>
  <c r="E3232" i="5"/>
  <c r="D3232" i="5"/>
  <c r="C3232" i="5"/>
  <c r="G3231" i="5"/>
  <c r="F3231" i="5"/>
  <c r="E3231" i="5"/>
  <c r="D3231" i="5"/>
  <c r="C3231" i="5"/>
  <c r="G3230" i="5"/>
  <c r="F3230" i="5"/>
  <c r="E3230" i="5"/>
  <c r="D3230" i="5"/>
  <c r="C3230" i="5"/>
  <c r="G3229" i="5"/>
  <c r="F3229" i="5"/>
  <c r="E3229" i="5"/>
  <c r="D3229" i="5"/>
  <c r="C3229" i="5"/>
  <c r="G3228" i="5"/>
  <c r="F3228" i="5"/>
  <c r="E3228" i="5"/>
  <c r="D3228" i="5"/>
  <c r="C3228" i="5"/>
  <c r="G3227" i="5"/>
  <c r="F3227" i="5"/>
  <c r="E3227" i="5"/>
  <c r="D3227" i="5"/>
  <c r="C3227" i="5"/>
  <c r="G3226" i="5"/>
  <c r="F3226" i="5"/>
  <c r="E3226" i="5"/>
  <c r="D3226" i="5"/>
  <c r="C3226" i="5"/>
  <c r="G3225" i="5"/>
  <c r="F3225" i="5"/>
  <c r="E3225" i="5"/>
  <c r="D3225" i="5"/>
  <c r="C3225" i="5"/>
  <c r="G3224" i="5"/>
  <c r="F3224" i="5"/>
  <c r="E3224" i="5"/>
  <c r="D3224" i="5"/>
  <c r="C3224" i="5"/>
  <c r="G3223" i="5"/>
  <c r="F3223" i="5"/>
  <c r="E3223" i="5"/>
  <c r="D3223" i="5"/>
  <c r="C3223" i="5"/>
  <c r="G3222" i="5"/>
  <c r="F3222" i="5"/>
  <c r="E3222" i="5"/>
  <c r="D3222" i="5"/>
  <c r="C3222" i="5"/>
  <c r="G3221" i="5"/>
  <c r="F3221" i="5"/>
  <c r="E3221" i="5"/>
  <c r="D3221" i="5"/>
  <c r="C3221" i="5"/>
  <c r="G3220" i="5"/>
  <c r="F3220" i="5"/>
  <c r="E3220" i="5"/>
  <c r="D3220" i="5"/>
  <c r="C3220" i="5"/>
  <c r="G3219" i="5"/>
  <c r="F3219" i="5"/>
  <c r="E3219" i="5"/>
  <c r="D3219" i="5"/>
  <c r="C3219" i="5"/>
  <c r="G3218" i="5"/>
  <c r="F3218" i="5"/>
  <c r="E3218" i="5"/>
  <c r="D3218" i="5"/>
  <c r="C3218" i="5"/>
  <c r="G3217" i="5"/>
  <c r="F3217" i="5"/>
  <c r="E3217" i="5"/>
  <c r="D3217" i="5"/>
  <c r="C3217" i="5"/>
  <c r="G3216" i="5"/>
  <c r="F3216" i="5"/>
  <c r="E3216" i="5"/>
  <c r="D3216" i="5"/>
  <c r="C3216" i="5"/>
  <c r="G3215" i="5"/>
  <c r="F3215" i="5"/>
  <c r="E3215" i="5"/>
  <c r="D3215" i="5"/>
  <c r="C3215" i="5"/>
  <c r="G3214" i="5"/>
  <c r="F3214" i="5"/>
  <c r="E3214" i="5"/>
  <c r="D3214" i="5"/>
  <c r="C3214" i="5"/>
  <c r="G3213" i="5"/>
  <c r="F3213" i="5"/>
  <c r="E3213" i="5"/>
  <c r="D3213" i="5"/>
  <c r="C3213" i="5"/>
  <c r="G3212" i="5"/>
  <c r="F3212" i="5"/>
  <c r="E3212" i="5"/>
  <c r="D3212" i="5"/>
  <c r="C3212" i="5"/>
  <c r="G3211" i="5"/>
  <c r="F3211" i="5"/>
  <c r="E3211" i="5"/>
  <c r="D3211" i="5"/>
  <c r="C3211" i="5"/>
  <c r="G3210" i="5"/>
  <c r="F3210" i="5"/>
  <c r="E3210" i="5"/>
  <c r="D3210" i="5"/>
  <c r="C3210" i="5"/>
  <c r="G3209" i="5"/>
  <c r="F3209" i="5"/>
  <c r="E3209" i="5"/>
  <c r="D3209" i="5"/>
  <c r="C3209" i="5"/>
  <c r="G3208" i="5"/>
  <c r="F3208" i="5"/>
  <c r="E3208" i="5"/>
  <c r="D3208" i="5"/>
  <c r="C3208" i="5"/>
  <c r="G3207" i="5"/>
  <c r="F3207" i="5"/>
  <c r="E3207" i="5"/>
  <c r="D3207" i="5"/>
  <c r="C3207" i="5"/>
  <c r="G3206" i="5"/>
  <c r="F3206" i="5"/>
  <c r="E3206" i="5"/>
  <c r="D3206" i="5"/>
  <c r="C3206" i="5"/>
  <c r="G3205" i="5"/>
  <c r="F3205" i="5"/>
  <c r="E3205" i="5"/>
  <c r="D3205" i="5"/>
  <c r="C3205" i="5"/>
  <c r="G3204" i="5"/>
  <c r="F3204" i="5"/>
  <c r="E3204" i="5"/>
  <c r="D3204" i="5"/>
  <c r="C3204" i="5"/>
  <c r="G3203" i="5"/>
  <c r="F3203" i="5"/>
  <c r="E3203" i="5"/>
  <c r="D3203" i="5"/>
  <c r="C3203" i="5"/>
  <c r="G3202" i="5"/>
  <c r="F3202" i="5"/>
  <c r="E3202" i="5"/>
  <c r="D3202" i="5"/>
  <c r="C3202" i="5"/>
  <c r="G3201" i="5"/>
  <c r="F3201" i="5"/>
  <c r="E3201" i="5"/>
  <c r="D3201" i="5"/>
  <c r="C3201" i="5"/>
  <c r="G3200" i="5"/>
  <c r="F3200" i="5"/>
  <c r="E3200" i="5"/>
  <c r="D3200" i="5"/>
  <c r="C3200" i="5"/>
  <c r="G3199" i="5"/>
  <c r="F3199" i="5"/>
  <c r="E3199" i="5"/>
  <c r="D3199" i="5"/>
  <c r="C3199" i="5"/>
  <c r="G3198" i="5"/>
  <c r="F3198" i="5"/>
  <c r="E3198" i="5"/>
  <c r="D3198" i="5"/>
  <c r="C3198" i="5"/>
  <c r="G3197" i="5"/>
  <c r="F3197" i="5"/>
  <c r="E3197" i="5"/>
  <c r="D3197" i="5"/>
  <c r="C3197" i="5"/>
  <c r="G3196" i="5"/>
  <c r="F3196" i="5"/>
  <c r="E3196" i="5"/>
  <c r="D3196" i="5"/>
  <c r="C3196" i="5"/>
  <c r="G3195" i="5"/>
  <c r="F3195" i="5"/>
  <c r="E3195" i="5"/>
  <c r="D3195" i="5"/>
  <c r="C3195" i="5"/>
  <c r="G3194" i="5"/>
  <c r="F3194" i="5"/>
  <c r="E3194" i="5"/>
  <c r="D3194" i="5"/>
  <c r="C3194" i="5"/>
  <c r="G3193" i="5"/>
  <c r="F3193" i="5"/>
  <c r="E3193" i="5"/>
  <c r="D3193" i="5"/>
  <c r="C3193" i="5"/>
  <c r="G3192" i="5"/>
  <c r="F3192" i="5"/>
  <c r="E3192" i="5"/>
  <c r="D3192" i="5"/>
  <c r="C3192" i="5"/>
  <c r="G3191" i="5"/>
  <c r="F3191" i="5"/>
  <c r="E3191" i="5"/>
  <c r="D3191" i="5"/>
  <c r="C3191" i="5"/>
  <c r="G3190" i="5"/>
  <c r="F3190" i="5"/>
  <c r="E3190" i="5"/>
  <c r="D3190" i="5"/>
  <c r="C3190" i="5"/>
  <c r="G3189" i="5"/>
  <c r="F3189" i="5"/>
  <c r="E3189" i="5"/>
  <c r="D3189" i="5"/>
  <c r="C3189" i="5"/>
  <c r="G3188" i="5"/>
  <c r="F3188" i="5"/>
  <c r="E3188" i="5"/>
  <c r="D3188" i="5"/>
  <c r="C3188" i="5"/>
  <c r="G3187" i="5"/>
  <c r="F3187" i="5"/>
  <c r="E3187" i="5"/>
  <c r="D3187" i="5"/>
  <c r="C3187" i="5"/>
  <c r="G3186" i="5"/>
  <c r="F3186" i="5"/>
  <c r="E3186" i="5"/>
  <c r="D3186" i="5"/>
  <c r="C3186" i="5"/>
  <c r="G3185" i="5"/>
  <c r="F3185" i="5"/>
  <c r="E3185" i="5"/>
  <c r="D3185" i="5"/>
  <c r="C3185" i="5"/>
  <c r="G3184" i="5"/>
  <c r="F3184" i="5"/>
  <c r="E3184" i="5"/>
  <c r="D3184" i="5"/>
  <c r="C3184" i="5"/>
  <c r="G3183" i="5"/>
  <c r="F3183" i="5"/>
  <c r="E3183" i="5"/>
  <c r="D3183" i="5"/>
  <c r="C3183" i="5"/>
  <c r="G3182" i="5"/>
  <c r="F3182" i="5"/>
  <c r="E3182" i="5"/>
  <c r="D3182" i="5"/>
  <c r="C3182" i="5"/>
  <c r="G3181" i="5"/>
  <c r="F3181" i="5"/>
  <c r="E3181" i="5"/>
  <c r="D3181" i="5"/>
  <c r="C3181" i="5"/>
  <c r="G3180" i="5"/>
  <c r="F3180" i="5"/>
  <c r="E3180" i="5"/>
  <c r="D3180" i="5"/>
  <c r="C3180" i="5"/>
  <c r="G3179" i="5"/>
  <c r="F3179" i="5"/>
  <c r="E3179" i="5"/>
  <c r="D3179" i="5"/>
  <c r="C3179" i="5"/>
  <c r="G3178" i="5"/>
  <c r="F3178" i="5"/>
  <c r="E3178" i="5"/>
  <c r="D3178" i="5"/>
  <c r="C3178" i="5"/>
  <c r="G3177" i="5"/>
  <c r="F3177" i="5"/>
  <c r="E3177" i="5"/>
  <c r="D3177" i="5"/>
  <c r="C3177" i="5"/>
  <c r="G3176" i="5"/>
  <c r="F3176" i="5"/>
  <c r="E3176" i="5"/>
  <c r="D3176" i="5"/>
  <c r="C3176" i="5"/>
  <c r="G3175" i="5"/>
  <c r="F3175" i="5"/>
  <c r="E3175" i="5"/>
  <c r="D3175" i="5"/>
  <c r="C3175" i="5"/>
  <c r="G3174" i="5"/>
  <c r="F3174" i="5"/>
  <c r="E3174" i="5"/>
  <c r="D3174" i="5"/>
  <c r="C3174" i="5"/>
  <c r="G3173" i="5"/>
  <c r="F3173" i="5"/>
  <c r="E3173" i="5"/>
  <c r="D3173" i="5"/>
  <c r="C3173" i="5"/>
  <c r="G3172" i="5"/>
  <c r="F3172" i="5"/>
  <c r="E3172" i="5"/>
  <c r="D3172" i="5"/>
  <c r="C3172" i="5"/>
  <c r="G3171" i="5"/>
  <c r="F3171" i="5"/>
  <c r="E3171" i="5"/>
  <c r="D3171" i="5"/>
  <c r="C3171" i="5"/>
  <c r="G3170" i="5"/>
  <c r="F3170" i="5"/>
  <c r="E3170" i="5"/>
  <c r="D3170" i="5"/>
  <c r="C3170" i="5"/>
  <c r="G3169" i="5"/>
  <c r="F3169" i="5"/>
  <c r="E3169" i="5"/>
  <c r="D3169" i="5"/>
  <c r="C3169" i="5"/>
  <c r="G3168" i="5"/>
  <c r="F3168" i="5"/>
  <c r="E3168" i="5"/>
  <c r="D3168" i="5"/>
  <c r="C3168" i="5"/>
  <c r="G3167" i="5"/>
  <c r="F3167" i="5"/>
  <c r="E3167" i="5"/>
  <c r="D3167" i="5"/>
  <c r="C3167" i="5"/>
  <c r="G3166" i="5"/>
  <c r="F3166" i="5"/>
  <c r="E3166" i="5"/>
  <c r="D3166" i="5"/>
  <c r="C3166" i="5"/>
  <c r="G3165" i="5"/>
  <c r="F3165" i="5"/>
  <c r="E3165" i="5"/>
  <c r="D3165" i="5"/>
  <c r="C3165" i="5"/>
  <c r="G3164" i="5"/>
  <c r="F3164" i="5"/>
  <c r="E3164" i="5"/>
  <c r="D3164" i="5"/>
  <c r="C3164" i="5"/>
  <c r="G3163" i="5"/>
  <c r="F3163" i="5"/>
  <c r="E3163" i="5"/>
  <c r="D3163" i="5"/>
  <c r="C3163" i="5"/>
  <c r="G3162" i="5"/>
  <c r="F3162" i="5"/>
  <c r="E3162" i="5"/>
  <c r="D3162" i="5"/>
  <c r="C3162" i="5"/>
  <c r="G3161" i="5"/>
  <c r="F3161" i="5"/>
  <c r="E3161" i="5"/>
  <c r="D3161" i="5"/>
  <c r="C3161" i="5"/>
  <c r="G3160" i="5"/>
  <c r="F3160" i="5"/>
  <c r="E3160" i="5"/>
  <c r="D3160" i="5"/>
  <c r="C3160" i="5"/>
  <c r="G3159" i="5"/>
  <c r="F3159" i="5"/>
  <c r="E3159" i="5"/>
  <c r="D3159" i="5"/>
  <c r="C3159" i="5"/>
  <c r="G3158" i="5"/>
  <c r="F3158" i="5"/>
  <c r="E3158" i="5"/>
  <c r="D3158" i="5"/>
  <c r="C3158" i="5"/>
  <c r="G3157" i="5"/>
  <c r="F3157" i="5"/>
  <c r="E3157" i="5"/>
  <c r="D3157" i="5"/>
  <c r="C3157" i="5"/>
  <c r="G3156" i="5"/>
  <c r="F3156" i="5"/>
  <c r="E3156" i="5"/>
  <c r="D3156" i="5"/>
  <c r="C3156" i="5"/>
  <c r="G3155" i="5"/>
  <c r="F3155" i="5"/>
  <c r="E3155" i="5"/>
  <c r="D3155" i="5"/>
  <c r="C3155" i="5"/>
  <c r="G3154" i="5"/>
  <c r="F3154" i="5"/>
  <c r="E3154" i="5"/>
  <c r="D3154" i="5"/>
  <c r="C3154" i="5"/>
  <c r="G3153" i="5"/>
  <c r="F3153" i="5"/>
  <c r="E3153" i="5"/>
  <c r="D3153" i="5"/>
  <c r="C3153" i="5"/>
  <c r="G3152" i="5"/>
  <c r="F3152" i="5"/>
  <c r="E3152" i="5"/>
  <c r="D3152" i="5"/>
  <c r="C3152" i="5"/>
  <c r="G3151" i="5"/>
  <c r="F3151" i="5"/>
  <c r="E3151" i="5"/>
  <c r="D3151" i="5"/>
  <c r="C3151" i="5"/>
  <c r="G3150" i="5"/>
  <c r="F3150" i="5"/>
  <c r="E3150" i="5"/>
  <c r="D3150" i="5"/>
  <c r="C3150" i="5"/>
  <c r="G3149" i="5"/>
  <c r="F3149" i="5"/>
  <c r="E3149" i="5"/>
  <c r="D3149" i="5"/>
  <c r="C3149" i="5"/>
  <c r="G3148" i="5"/>
  <c r="F3148" i="5"/>
  <c r="E3148" i="5"/>
  <c r="D3148" i="5"/>
  <c r="C3148" i="5"/>
  <c r="G3147" i="5"/>
  <c r="F3147" i="5"/>
  <c r="E3147" i="5"/>
  <c r="D3147" i="5"/>
  <c r="C3147" i="5"/>
  <c r="G3146" i="5"/>
  <c r="F3146" i="5"/>
  <c r="E3146" i="5"/>
  <c r="D3146" i="5"/>
  <c r="C3146" i="5"/>
  <c r="G3145" i="5"/>
  <c r="F3145" i="5"/>
  <c r="E3145" i="5"/>
  <c r="D3145" i="5"/>
  <c r="C3145" i="5"/>
  <c r="G3144" i="5"/>
  <c r="F3144" i="5"/>
  <c r="E3144" i="5"/>
  <c r="D3144" i="5"/>
  <c r="C3144" i="5"/>
  <c r="G3143" i="5"/>
  <c r="F3143" i="5"/>
  <c r="E3143" i="5"/>
  <c r="D3143" i="5"/>
  <c r="C3143" i="5"/>
  <c r="G3142" i="5"/>
  <c r="F3142" i="5"/>
  <c r="E3142" i="5"/>
  <c r="D3142" i="5"/>
  <c r="C3142" i="5"/>
  <c r="G3141" i="5"/>
  <c r="F3141" i="5"/>
  <c r="E3141" i="5"/>
  <c r="D3141" i="5"/>
  <c r="C3141" i="5"/>
  <c r="G3140" i="5"/>
  <c r="F3140" i="5"/>
  <c r="E3140" i="5"/>
  <c r="D3140" i="5"/>
  <c r="C3140" i="5"/>
  <c r="G3139" i="5"/>
  <c r="F3139" i="5"/>
  <c r="E3139" i="5"/>
  <c r="D3139" i="5"/>
  <c r="C3139" i="5"/>
  <c r="G3138" i="5"/>
  <c r="F3138" i="5"/>
  <c r="E3138" i="5"/>
  <c r="D3138" i="5"/>
  <c r="C3138" i="5"/>
  <c r="G3137" i="5"/>
  <c r="F3137" i="5"/>
  <c r="E3137" i="5"/>
  <c r="D3137" i="5"/>
  <c r="C3137" i="5"/>
  <c r="G3136" i="5"/>
  <c r="F3136" i="5"/>
  <c r="E3136" i="5"/>
  <c r="D3136" i="5"/>
  <c r="C3136" i="5"/>
  <c r="G3135" i="5"/>
  <c r="F3135" i="5"/>
  <c r="E3135" i="5"/>
  <c r="D3135" i="5"/>
  <c r="C3135" i="5"/>
  <c r="G3134" i="5"/>
  <c r="F3134" i="5"/>
  <c r="E3134" i="5"/>
  <c r="D3134" i="5"/>
  <c r="C3134" i="5"/>
  <c r="G3133" i="5"/>
  <c r="F3133" i="5"/>
  <c r="E3133" i="5"/>
  <c r="D3133" i="5"/>
  <c r="C3133" i="5"/>
  <c r="G3132" i="5"/>
  <c r="F3132" i="5"/>
  <c r="E3132" i="5"/>
  <c r="D3132" i="5"/>
  <c r="C3132" i="5"/>
  <c r="G3131" i="5"/>
  <c r="F3131" i="5"/>
  <c r="E3131" i="5"/>
  <c r="D3131" i="5"/>
  <c r="C3131" i="5"/>
  <c r="G3130" i="5"/>
  <c r="F3130" i="5"/>
  <c r="E3130" i="5"/>
  <c r="D3130" i="5"/>
  <c r="C3130" i="5"/>
  <c r="G3129" i="5"/>
  <c r="F3129" i="5"/>
  <c r="E3129" i="5"/>
  <c r="D3129" i="5"/>
  <c r="C3129" i="5"/>
  <c r="G3128" i="5"/>
  <c r="F3128" i="5"/>
  <c r="E3128" i="5"/>
  <c r="D3128" i="5"/>
  <c r="C3128" i="5"/>
  <c r="G3127" i="5"/>
  <c r="F3127" i="5"/>
  <c r="E3127" i="5"/>
  <c r="D3127" i="5"/>
  <c r="C3127" i="5"/>
  <c r="G3126" i="5"/>
  <c r="F3126" i="5"/>
  <c r="E3126" i="5"/>
  <c r="D3126" i="5"/>
  <c r="C3126" i="5"/>
  <c r="G3125" i="5"/>
  <c r="F3125" i="5"/>
  <c r="E3125" i="5"/>
  <c r="D3125" i="5"/>
  <c r="C3125" i="5"/>
  <c r="G3124" i="5"/>
  <c r="F3124" i="5"/>
  <c r="E3124" i="5"/>
  <c r="D3124" i="5"/>
  <c r="C3124" i="5"/>
  <c r="G3123" i="5"/>
  <c r="F3123" i="5"/>
  <c r="E3123" i="5"/>
  <c r="D3123" i="5"/>
  <c r="C3123" i="5"/>
  <c r="G3122" i="5"/>
  <c r="F3122" i="5"/>
  <c r="E3122" i="5"/>
  <c r="D3122" i="5"/>
  <c r="C3122" i="5"/>
  <c r="G3121" i="5"/>
  <c r="F3121" i="5"/>
  <c r="E3121" i="5"/>
  <c r="D3121" i="5"/>
  <c r="C3121" i="5"/>
  <c r="G3120" i="5"/>
  <c r="F3120" i="5"/>
  <c r="E3120" i="5"/>
  <c r="D3120" i="5"/>
  <c r="C3120" i="5"/>
  <c r="G3119" i="5"/>
  <c r="F3119" i="5"/>
  <c r="E3119" i="5"/>
  <c r="D3119" i="5"/>
  <c r="C3119" i="5"/>
  <c r="G3118" i="5"/>
  <c r="F3118" i="5"/>
  <c r="E3118" i="5"/>
  <c r="D3118" i="5"/>
  <c r="C3118" i="5"/>
  <c r="G3117" i="5"/>
  <c r="F3117" i="5"/>
  <c r="E3117" i="5"/>
  <c r="D3117" i="5"/>
  <c r="C3117" i="5"/>
  <c r="G3116" i="5"/>
  <c r="F3116" i="5"/>
  <c r="E3116" i="5"/>
  <c r="D3116" i="5"/>
  <c r="C3116" i="5"/>
  <c r="G3115" i="5"/>
  <c r="F3115" i="5"/>
  <c r="E3115" i="5"/>
  <c r="D3115" i="5"/>
  <c r="C3115" i="5"/>
  <c r="G3114" i="5"/>
  <c r="F3114" i="5"/>
  <c r="E3114" i="5"/>
  <c r="D3114" i="5"/>
  <c r="C3114" i="5"/>
  <c r="G3113" i="5"/>
  <c r="F3113" i="5"/>
  <c r="E3113" i="5"/>
  <c r="D3113" i="5"/>
  <c r="C3113" i="5"/>
  <c r="G3112" i="5"/>
  <c r="F3112" i="5"/>
  <c r="E3112" i="5"/>
  <c r="D3112" i="5"/>
  <c r="C3112" i="5"/>
  <c r="G3111" i="5"/>
  <c r="F3111" i="5"/>
  <c r="E3111" i="5"/>
  <c r="D3111" i="5"/>
  <c r="C3111" i="5"/>
  <c r="G3110" i="5"/>
  <c r="F3110" i="5"/>
  <c r="E3110" i="5"/>
  <c r="D3110" i="5"/>
  <c r="C3110" i="5"/>
  <c r="G3109" i="5"/>
  <c r="F3109" i="5"/>
  <c r="E3109" i="5"/>
  <c r="D3109" i="5"/>
  <c r="C3109" i="5"/>
  <c r="G3108" i="5"/>
  <c r="F3108" i="5"/>
  <c r="E3108" i="5"/>
  <c r="D3108" i="5"/>
  <c r="C3108" i="5"/>
  <c r="G3107" i="5"/>
  <c r="F3107" i="5"/>
  <c r="E3107" i="5"/>
  <c r="D3107" i="5"/>
  <c r="C3107" i="5"/>
  <c r="G3106" i="5"/>
  <c r="F3106" i="5"/>
  <c r="E3106" i="5"/>
  <c r="D3106" i="5"/>
  <c r="C3106" i="5"/>
  <c r="G3105" i="5"/>
  <c r="F3105" i="5"/>
  <c r="E3105" i="5"/>
  <c r="D3105" i="5"/>
  <c r="C3105" i="5"/>
  <c r="G3104" i="5"/>
  <c r="F3104" i="5"/>
  <c r="E3104" i="5"/>
  <c r="D3104" i="5"/>
  <c r="C3104" i="5"/>
  <c r="G3103" i="5"/>
  <c r="F3103" i="5"/>
  <c r="E3103" i="5"/>
  <c r="D3103" i="5"/>
  <c r="C3103" i="5"/>
  <c r="G3102" i="5"/>
  <c r="F3102" i="5"/>
  <c r="E3102" i="5"/>
  <c r="D3102" i="5"/>
  <c r="C3102" i="5"/>
  <c r="G3101" i="5"/>
  <c r="F3101" i="5"/>
  <c r="E3101" i="5"/>
  <c r="D3101" i="5"/>
  <c r="C3101" i="5"/>
  <c r="G3100" i="5"/>
  <c r="F3100" i="5"/>
  <c r="E3100" i="5"/>
  <c r="D3100" i="5"/>
  <c r="C3100" i="5"/>
  <c r="G3099" i="5"/>
  <c r="F3099" i="5"/>
  <c r="E3099" i="5"/>
  <c r="D3099" i="5"/>
  <c r="C3099" i="5"/>
  <c r="G3098" i="5"/>
  <c r="F3098" i="5"/>
  <c r="E3098" i="5"/>
  <c r="D3098" i="5"/>
  <c r="C3098" i="5"/>
  <c r="G3097" i="5"/>
  <c r="F3097" i="5"/>
  <c r="E3097" i="5"/>
  <c r="D3097" i="5"/>
  <c r="C3097" i="5"/>
  <c r="G3096" i="5"/>
  <c r="F3096" i="5"/>
  <c r="E3096" i="5"/>
  <c r="D3096" i="5"/>
  <c r="C3096" i="5"/>
  <c r="G3095" i="5"/>
  <c r="F3095" i="5"/>
  <c r="E3095" i="5"/>
  <c r="D3095" i="5"/>
  <c r="C3095" i="5"/>
  <c r="G3094" i="5"/>
  <c r="F3094" i="5"/>
  <c r="E3094" i="5"/>
  <c r="D3094" i="5"/>
  <c r="C3094" i="5"/>
  <c r="G3093" i="5"/>
  <c r="F3093" i="5"/>
  <c r="E3093" i="5"/>
  <c r="D3093" i="5"/>
  <c r="C3093" i="5"/>
  <c r="G3092" i="5"/>
  <c r="F3092" i="5"/>
  <c r="E3092" i="5"/>
  <c r="D3092" i="5"/>
  <c r="C3092" i="5"/>
  <c r="G3091" i="5"/>
  <c r="F3091" i="5"/>
  <c r="E3091" i="5"/>
  <c r="D3091" i="5"/>
  <c r="C3091" i="5"/>
  <c r="G3090" i="5"/>
  <c r="F3090" i="5"/>
  <c r="E3090" i="5"/>
  <c r="D3090" i="5"/>
  <c r="C3090" i="5"/>
  <c r="G3089" i="5"/>
  <c r="F3089" i="5"/>
  <c r="E3089" i="5"/>
  <c r="D3089" i="5"/>
  <c r="C3089" i="5"/>
  <c r="G3088" i="5"/>
  <c r="F3088" i="5"/>
  <c r="E3088" i="5"/>
  <c r="D3088" i="5"/>
  <c r="C3088" i="5"/>
  <c r="G3087" i="5"/>
  <c r="F3087" i="5"/>
  <c r="E3087" i="5"/>
  <c r="D3087" i="5"/>
  <c r="C3087" i="5"/>
  <c r="G3086" i="5"/>
  <c r="F3086" i="5"/>
  <c r="E3086" i="5"/>
  <c r="D3086" i="5"/>
  <c r="C3086" i="5"/>
  <c r="G3085" i="5"/>
  <c r="F3085" i="5"/>
  <c r="E3085" i="5"/>
  <c r="D3085" i="5"/>
  <c r="C3085" i="5"/>
  <c r="G3084" i="5"/>
  <c r="F3084" i="5"/>
  <c r="E3084" i="5"/>
  <c r="D3084" i="5"/>
  <c r="C3084" i="5"/>
  <c r="G3083" i="5"/>
  <c r="F3083" i="5"/>
  <c r="E3083" i="5"/>
  <c r="D3083" i="5"/>
  <c r="C3083" i="5"/>
  <c r="G3082" i="5"/>
  <c r="F3082" i="5"/>
  <c r="E3082" i="5"/>
  <c r="D3082" i="5"/>
  <c r="C3082" i="5"/>
  <c r="G3081" i="5"/>
  <c r="F3081" i="5"/>
  <c r="E3081" i="5"/>
  <c r="D3081" i="5"/>
  <c r="C3081" i="5"/>
  <c r="G3080" i="5"/>
  <c r="F3080" i="5"/>
  <c r="E3080" i="5"/>
  <c r="D3080" i="5"/>
  <c r="C3080" i="5"/>
  <c r="G3079" i="5"/>
  <c r="F3079" i="5"/>
  <c r="E3079" i="5"/>
  <c r="D3079" i="5"/>
  <c r="C3079" i="5"/>
  <c r="G3078" i="5"/>
  <c r="F3078" i="5"/>
  <c r="E3078" i="5"/>
  <c r="D3078" i="5"/>
  <c r="C3078" i="5"/>
  <c r="G3077" i="5"/>
  <c r="F3077" i="5"/>
  <c r="E3077" i="5"/>
  <c r="D3077" i="5"/>
  <c r="C3077" i="5"/>
  <c r="G3076" i="5"/>
  <c r="F3076" i="5"/>
  <c r="E3076" i="5"/>
  <c r="D3076" i="5"/>
  <c r="C3076" i="5"/>
  <c r="G3075" i="5"/>
  <c r="F3075" i="5"/>
  <c r="E3075" i="5"/>
  <c r="D3075" i="5"/>
  <c r="C3075" i="5"/>
  <c r="G3074" i="5"/>
  <c r="F3074" i="5"/>
  <c r="E3074" i="5"/>
  <c r="D3074" i="5"/>
  <c r="C3074" i="5"/>
  <c r="G3073" i="5"/>
  <c r="F3073" i="5"/>
  <c r="E3073" i="5"/>
  <c r="D3073" i="5"/>
  <c r="C3073" i="5"/>
  <c r="G3072" i="5"/>
  <c r="F3072" i="5"/>
  <c r="E3072" i="5"/>
  <c r="D3072" i="5"/>
  <c r="C3072" i="5"/>
  <c r="G3071" i="5"/>
  <c r="F3071" i="5"/>
  <c r="E3071" i="5"/>
  <c r="D3071" i="5"/>
  <c r="C3071" i="5"/>
  <c r="G3070" i="5"/>
  <c r="F3070" i="5"/>
  <c r="E3070" i="5"/>
  <c r="D3070" i="5"/>
  <c r="C3070" i="5"/>
  <c r="G3069" i="5"/>
  <c r="F3069" i="5"/>
  <c r="E3069" i="5"/>
  <c r="D3069" i="5"/>
  <c r="C3069" i="5"/>
  <c r="G3068" i="5"/>
  <c r="F3068" i="5"/>
  <c r="E3068" i="5"/>
  <c r="D3068" i="5"/>
  <c r="C3068" i="5"/>
  <c r="G3067" i="5"/>
  <c r="F3067" i="5"/>
  <c r="E3067" i="5"/>
  <c r="D3067" i="5"/>
  <c r="C3067" i="5"/>
  <c r="G3066" i="5"/>
  <c r="F3066" i="5"/>
  <c r="E3066" i="5"/>
  <c r="D3066" i="5"/>
  <c r="C3066" i="5"/>
  <c r="G3065" i="5"/>
  <c r="F3065" i="5"/>
  <c r="E3065" i="5"/>
  <c r="D3065" i="5"/>
  <c r="C3065" i="5"/>
  <c r="G3064" i="5"/>
  <c r="F3064" i="5"/>
  <c r="E3064" i="5"/>
  <c r="D3064" i="5"/>
  <c r="C3064" i="5"/>
  <c r="G3063" i="5"/>
  <c r="F3063" i="5"/>
  <c r="E3063" i="5"/>
  <c r="D3063" i="5"/>
  <c r="C3063" i="5"/>
  <c r="G3062" i="5"/>
  <c r="F3062" i="5"/>
  <c r="E3062" i="5"/>
  <c r="D3062" i="5"/>
  <c r="C3062" i="5"/>
  <c r="G3061" i="5"/>
  <c r="F3061" i="5"/>
  <c r="E3061" i="5"/>
  <c r="D3061" i="5"/>
  <c r="C3061" i="5"/>
  <c r="G3060" i="5"/>
  <c r="F3060" i="5"/>
  <c r="E3060" i="5"/>
  <c r="D3060" i="5"/>
  <c r="C3060" i="5"/>
  <c r="G3059" i="5"/>
  <c r="F3059" i="5"/>
  <c r="E3059" i="5"/>
  <c r="D3059" i="5"/>
  <c r="C3059" i="5"/>
  <c r="G3058" i="5"/>
  <c r="F3058" i="5"/>
  <c r="E3058" i="5"/>
  <c r="D3058" i="5"/>
  <c r="C3058" i="5"/>
  <c r="G3057" i="5"/>
  <c r="F3057" i="5"/>
  <c r="E3057" i="5"/>
  <c r="D3057" i="5"/>
  <c r="C3057" i="5"/>
  <c r="G3056" i="5"/>
  <c r="F3056" i="5"/>
  <c r="E3056" i="5"/>
  <c r="D3056" i="5"/>
  <c r="C3056" i="5"/>
  <c r="G3055" i="5"/>
  <c r="F3055" i="5"/>
  <c r="E3055" i="5"/>
  <c r="D3055" i="5"/>
  <c r="C3055" i="5"/>
  <c r="G3054" i="5"/>
  <c r="F3054" i="5"/>
  <c r="E3054" i="5"/>
  <c r="D3054" i="5"/>
  <c r="C3054" i="5"/>
  <c r="G3053" i="5"/>
  <c r="F3053" i="5"/>
  <c r="E3053" i="5"/>
  <c r="D3053" i="5"/>
  <c r="C3053" i="5"/>
  <c r="G3052" i="5"/>
  <c r="F3052" i="5"/>
  <c r="E3052" i="5"/>
  <c r="D3052" i="5"/>
  <c r="C3052" i="5"/>
  <c r="G3051" i="5"/>
  <c r="F3051" i="5"/>
  <c r="E3051" i="5"/>
  <c r="D3051" i="5"/>
  <c r="C3051" i="5"/>
  <c r="G3050" i="5"/>
  <c r="F3050" i="5"/>
  <c r="E3050" i="5"/>
  <c r="D3050" i="5"/>
  <c r="C3050" i="5"/>
  <c r="G3049" i="5"/>
  <c r="F3049" i="5"/>
  <c r="E3049" i="5"/>
  <c r="D3049" i="5"/>
  <c r="C3049" i="5"/>
  <c r="G3048" i="5"/>
  <c r="F3048" i="5"/>
  <c r="E3048" i="5"/>
  <c r="D3048" i="5"/>
  <c r="C3048" i="5"/>
  <c r="G3047" i="5"/>
  <c r="F3047" i="5"/>
  <c r="E3047" i="5"/>
  <c r="D3047" i="5"/>
  <c r="C3047" i="5"/>
  <c r="G3046" i="5"/>
  <c r="F3046" i="5"/>
  <c r="E3046" i="5"/>
  <c r="D3046" i="5"/>
  <c r="C3046" i="5"/>
  <c r="G3045" i="5"/>
  <c r="F3045" i="5"/>
  <c r="E3045" i="5"/>
  <c r="D3045" i="5"/>
  <c r="C3045" i="5"/>
  <c r="G3044" i="5"/>
  <c r="F3044" i="5"/>
  <c r="E3044" i="5"/>
  <c r="D3044" i="5"/>
  <c r="C3044" i="5"/>
  <c r="G3043" i="5"/>
  <c r="F3043" i="5"/>
  <c r="E3043" i="5"/>
  <c r="D3043" i="5"/>
  <c r="C3043" i="5"/>
  <c r="G3042" i="5"/>
  <c r="F3042" i="5"/>
  <c r="E3042" i="5"/>
  <c r="D3042" i="5"/>
  <c r="C3042" i="5"/>
  <c r="G3041" i="5"/>
  <c r="F3041" i="5"/>
  <c r="E3041" i="5"/>
  <c r="D3041" i="5"/>
  <c r="C3041" i="5"/>
  <c r="G3040" i="5"/>
  <c r="F3040" i="5"/>
  <c r="E3040" i="5"/>
  <c r="D3040" i="5"/>
  <c r="C3040" i="5"/>
  <c r="G3039" i="5"/>
  <c r="F3039" i="5"/>
  <c r="E3039" i="5"/>
  <c r="D3039" i="5"/>
  <c r="C3039" i="5"/>
  <c r="G3038" i="5"/>
  <c r="F3038" i="5"/>
  <c r="E3038" i="5"/>
  <c r="D3038" i="5"/>
  <c r="C3038" i="5"/>
  <c r="G3037" i="5"/>
  <c r="F3037" i="5"/>
  <c r="E3037" i="5"/>
  <c r="D3037" i="5"/>
  <c r="C3037" i="5"/>
  <c r="G3036" i="5"/>
  <c r="F3036" i="5"/>
  <c r="E3036" i="5"/>
  <c r="D3036" i="5"/>
  <c r="C3036" i="5"/>
  <c r="G3035" i="5"/>
  <c r="F3035" i="5"/>
  <c r="E3035" i="5"/>
  <c r="D3035" i="5"/>
  <c r="C3035" i="5"/>
  <c r="G3034" i="5"/>
  <c r="F3034" i="5"/>
  <c r="E3034" i="5"/>
  <c r="D3034" i="5"/>
  <c r="C3034" i="5"/>
  <c r="G3033" i="5"/>
  <c r="F3033" i="5"/>
  <c r="E3033" i="5"/>
  <c r="D3033" i="5"/>
  <c r="C3033" i="5"/>
  <c r="G3032" i="5"/>
  <c r="F3032" i="5"/>
  <c r="E3032" i="5"/>
  <c r="D3032" i="5"/>
  <c r="C3032" i="5"/>
  <c r="G3031" i="5"/>
  <c r="F3031" i="5"/>
  <c r="E3031" i="5"/>
  <c r="D3031" i="5"/>
  <c r="C3031" i="5"/>
  <c r="G3030" i="5"/>
  <c r="F3030" i="5"/>
  <c r="E3030" i="5"/>
  <c r="D3030" i="5"/>
  <c r="C3030" i="5"/>
  <c r="G3029" i="5"/>
  <c r="F3029" i="5"/>
  <c r="E3029" i="5"/>
  <c r="D3029" i="5"/>
  <c r="C3029" i="5"/>
  <c r="G3028" i="5"/>
  <c r="F3028" i="5"/>
  <c r="E3028" i="5"/>
  <c r="D3028" i="5"/>
  <c r="C3028" i="5"/>
  <c r="G3027" i="5"/>
  <c r="F3027" i="5"/>
  <c r="E3027" i="5"/>
  <c r="D3027" i="5"/>
  <c r="C3027" i="5"/>
  <c r="G3026" i="5"/>
  <c r="F3026" i="5"/>
  <c r="E3026" i="5"/>
  <c r="D3026" i="5"/>
  <c r="C3026" i="5"/>
  <c r="G3025" i="5"/>
  <c r="F3025" i="5"/>
  <c r="E3025" i="5"/>
  <c r="D3025" i="5"/>
  <c r="C3025" i="5"/>
  <c r="G3024" i="5"/>
  <c r="F3024" i="5"/>
  <c r="E3024" i="5"/>
  <c r="D3024" i="5"/>
  <c r="C3024" i="5"/>
  <c r="G3023" i="5"/>
  <c r="F3023" i="5"/>
  <c r="E3023" i="5"/>
  <c r="D3023" i="5"/>
  <c r="C3023" i="5"/>
  <c r="G3022" i="5"/>
  <c r="F3022" i="5"/>
  <c r="E3022" i="5"/>
  <c r="D3022" i="5"/>
  <c r="C3022" i="5"/>
  <c r="G3021" i="5"/>
  <c r="F3021" i="5"/>
  <c r="E3021" i="5"/>
  <c r="D3021" i="5"/>
  <c r="C3021" i="5"/>
  <c r="G3020" i="5"/>
  <c r="F3020" i="5"/>
  <c r="E3020" i="5"/>
  <c r="D3020" i="5"/>
  <c r="C3020" i="5"/>
  <c r="G3019" i="5"/>
  <c r="F3019" i="5"/>
  <c r="E3019" i="5"/>
  <c r="D3019" i="5"/>
  <c r="C3019" i="5"/>
  <c r="G3018" i="5"/>
  <c r="F3018" i="5"/>
  <c r="E3018" i="5"/>
  <c r="D3018" i="5"/>
  <c r="C3018" i="5"/>
  <c r="G3017" i="5"/>
  <c r="F3017" i="5"/>
  <c r="E3017" i="5"/>
  <c r="D3017" i="5"/>
  <c r="C3017" i="5"/>
  <c r="G3016" i="5"/>
  <c r="F3016" i="5"/>
  <c r="E3016" i="5"/>
  <c r="D3016" i="5"/>
  <c r="C3016" i="5"/>
  <c r="G3015" i="5"/>
  <c r="F3015" i="5"/>
  <c r="E3015" i="5"/>
  <c r="D3015" i="5"/>
  <c r="C3015" i="5"/>
  <c r="G3014" i="5"/>
  <c r="F3014" i="5"/>
  <c r="E3014" i="5"/>
  <c r="D3014" i="5"/>
  <c r="C3014" i="5"/>
  <c r="G3013" i="5"/>
  <c r="F3013" i="5"/>
  <c r="E3013" i="5"/>
  <c r="D3013" i="5"/>
  <c r="C3013" i="5"/>
  <c r="G3012" i="5"/>
  <c r="F3012" i="5"/>
  <c r="E3012" i="5"/>
  <c r="D3012" i="5"/>
  <c r="C3012" i="5"/>
  <c r="G3011" i="5"/>
  <c r="F3011" i="5"/>
  <c r="E3011" i="5"/>
  <c r="D3011" i="5"/>
  <c r="C3011" i="5"/>
  <c r="G3010" i="5"/>
  <c r="F3010" i="5"/>
  <c r="E3010" i="5"/>
  <c r="D3010" i="5"/>
  <c r="C3010" i="5"/>
  <c r="G3009" i="5"/>
  <c r="F3009" i="5"/>
  <c r="E3009" i="5"/>
  <c r="D3009" i="5"/>
  <c r="C3009" i="5"/>
  <c r="G3008" i="5"/>
  <c r="F3008" i="5"/>
  <c r="E3008" i="5"/>
  <c r="D3008" i="5"/>
  <c r="C3008" i="5"/>
  <c r="G3007" i="5"/>
  <c r="F3007" i="5"/>
  <c r="E3007" i="5"/>
  <c r="D3007" i="5"/>
  <c r="C3007" i="5"/>
  <c r="G3006" i="5"/>
  <c r="F3006" i="5"/>
  <c r="E3006" i="5"/>
  <c r="D3006" i="5"/>
  <c r="C3006" i="5"/>
  <c r="G3005" i="5"/>
  <c r="F3005" i="5"/>
  <c r="E3005" i="5"/>
  <c r="D3005" i="5"/>
  <c r="C3005" i="5"/>
  <c r="G3004" i="5"/>
  <c r="F3004" i="5"/>
  <c r="E3004" i="5"/>
  <c r="D3004" i="5"/>
  <c r="C3004" i="5"/>
  <c r="G3003" i="5"/>
  <c r="F3003" i="5"/>
  <c r="E3003" i="5"/>
  <c r="D3003" i="5"/>
  <c r="C3003" i="5"/>
  <c r="G3002" i="5"/>
  <c r="F3002" i="5"/>
  <c r="E3002" i="5"/>
  <c r="D3002" i="5"/>
  <c r="C3002" i="5"/>
  <c r="G3001" i="5"/>
  <c r="F3001" i="5"/>
  <c r="E3001" i="5"/>
  <c r="D3001" i="5"/>
  <c r="C3001" i="5"/>
  <c r="G3000" i="5"/>
  <c r="F3000" i="5"/>
  <c r="E3000" i="5"/>
  <c r="D3000" i="5"/>
  <c r="C3000" i="5"/>
  <c r="G2999" i="5"/>
  <c r="F2999" i="5"/>
  <c r="E2999" i="5"/>
  <c r="D2999" i="5"/>
  <c r="C2999" i="5"/>
  <c r="G2998" i="5"/>
  <c r="F2998" i="5"/>
  <c r="E2998" i="5"/>
  <c r="D2998" i="5"/>
  <c r="C2998" i="5"/>
  <c r="G2997" i="5"/>
  <c r="F2997" i="5"/>
  <c r="E2997" i="5"/>
  <c r="D2997" i="5"/>
  <c r="C2997" i="5"/>
  <c r="G2996" i="5"/>
  <c r="F2996" i="5"/>
  <c r="E2996" i="5"/>
  <c r="D2996" i="5"/>
  <c r="C2996" i="5"/>
  <c r="G2995" i="5"/>
  <c r="F2995" i="5"/>
  <c r="E2995" i="5"/>
  <c r="D2995" i="5"/>
  <c r="C2995" i="5"/>
  <c r="G2994" i="5"/>
  <c r="F2994" i="5"/>
  <c r="E2994" i="5"/>
  <c r="D2994" i="5"/>
  <c r="C2994" i="5"/>
  <c r="G2993" i="5"/>
  <c r="F2993" i="5"/>
  <c r="E2993" i="5"/>
  <c r="D2993" i="5"/>
  <c r="C2993" i="5"/>
  <c r="G2992" i="5"/>
  <c r="F2992" i="5"/>
  <c r="E2992" i="5"/>
  <c r="D2992" i="5"/>
  <c r="C2992" i="5"/>
  <c r="G2991" i="5"/>
  <c r="F2991" i="5"/>
  <c r="E2991" i="5"/>
  <c r="D2991" i="5"/>
  <c r="C2991" i="5"/>
  <c r="G2990" i="5"/>
  <c r="F2990" i="5"/>
  <c r="E2990" i="5"/>
  <c r="D2990" i="5"/>
  <c r="C2990" i="5"/>
  <c r="G2989" i="5"/>
  <c r="F2989" i="5"/>
  <c r="E2989" i="5"/>
  <c r="D2989" i="5"/>
  <c r="C2989" i="5"/>
  <c r="G2988" i="5"/>
  <c r="F2988" i="5"/>
  <c r="E2988" i="5"/>
  <c r="D2988" i="5"/>
  <c r="C2988" i="5"/>
  <c r="G2987" i="5"/>
  <c r="F2987" i="5"/>
  <c r="E2987" i="5"/>
  <c r="D2987" i="5"/>
  <c r="C2987" i="5"/>
  <c r="G2986" i="5"/>
  <c r="F2986" i="5"/>
  <c r="E2986" i="5"/>
  <c r="D2986" i="5"/>
  <c r="C2986" i="5"/>
  <c r="G2985" i="5"/>
  <c r="F2985" i="5"/>
  <c r="E2985" i="5"/>
  <c r="D2985" i="5"/>
  <c r="C2985" i="5"/>
  <c r="G2984" i="5"/>
  <c r="F2984" i="5"/>
  <c r="E2984" i="5"/>
  <c r="D2984" i="5"/>
  <c r="C2984" i="5"/>
  <c r="G2983" i="5"/>
  <c r="F2983" i="5"/>
  <c r="E2983" i="5"/>
  <c r="D2983" i="5"/>
  <c r="C2983" i="5"/>
  <c r="G2982" i="5"/>
  <c r="F2982" i="5"/>
  <c r="E2982" i="5"/>
  <c r="D2982" i="5"/>
  <c r="C2982" i="5"/>
  <c r="G2981" i="5"/>
  <c r="F2981" i="5"/>
  <c r="E2981" i="5"/>
  <c r="D2981" i="5"/>
  <c r="C2981" i="5"/>
  <c r="G2980" i="5"/>
  <c r="F2980" i="5"/>
  <c r="E2980" i="5"/>
  <c r="D2980" i="5"/>
  <c r="C2980" i="5"/>
  <c r="G2979" i="5"/>
  <c r="F2979" i="5"/>
  <c r="E2979" i="5"/>
  <c r="D2979" i="5"/>
  <c r="C2979" i="5"/>
  <c r="G2978" i="5"/>
  <c r="F2978" i="5"/>
  <c r="E2978" i="5"/>
  <c r="D2978" i="5"/>
  <c r="C2978" i="5"/>
  <c r="G2977" i="5"/>
  <c r="F2977" i="5"/>
  <c r="E2977" i="5"/>
  <c r="D2977" i="5"/>
  <c r="C2977" i="5"/>
  <c r="G2976" i="5"/>
  <c r="F2976" i="5"/>
  <c r="E2976" i="5"/>
  <c r="D2976" i="5"/>
  <c r="C2976" i="5"/>
  <c r="G2975" i="5"/>
  <c r="F2975" i="5"/>
  <c r="E2975" i="5"/>
  <c r="D2975" i="5"/>
  <c r="C2975" i="5"/>
  <c r="G2974" i="5"/>
  <c r="F2974" i="5"/>
  <c r="E2974" i="5"/>
  <c r="D2974" i="5"/>
  <c r="C2974" i="5"/>
  <c r="G2973" i="5"/>
  <c r="F2973" i="5"/>
  <c r="E2973" i="5"/>
  <c r="D2973" i="5"/>
  <c r="C2973" i="5"/>
  <c r="G2972" i="5"/>
  <c r="F2972" i="5"/>
  <c r="E2972" i="5"/>
  <c r="D2972" i="5"/>
  <c r="C2972" i="5"/>
  <c r="G2971" i="5"/>
  <c r="F2971" i="5"/>
  <c r="E2971" i="5"/>
  <c r="D2971" i="5"/>
  <c r="C2971" i="5"/>
  <c r="G2970" i="5"/>
  <c r="F2970" i="5"/>
  <c r="E2970" i="5"/>
  <c r="D2970" i="5"/>
  <c r="C2970" i="5"/>
  <c r="G2969" i="5"/>
  <c r="F2969" i="5"/>
  <c r="E2969" i="5"/>
  <c r="D2969" i="5"/>
  <c r="C2969" i="5"/>
  <c r="G2968" i="5"/>
  <c r="F2968" i="5"/>
  <c r="E2968" i="5"/>
  <c r="D2968" i="5"/>
  <c r="C2968" i="5"/>
  <c r="G2967" i="5"/>
  <c r="F2967" i="5"/>
  <c r="E2967" i="5"/>
  <c r="D2967" i="5"/>
  <c r="C2967" i="5"/>
  <c r="G2966" i="5"/>
  <c r="F2966" i="5"/>
  <c r="E2966" i="5"/>
  <c r="D2966" i="5"/>
  <c r="C2966" i="5"/>
  <c r="G2965" i="5"/>
  <c r="F2965" i="5"/>
  <c r="E2965" i="5"/>
  <c r="D2965" i="5"/>
  <c r="C2965" i="5"/>
  <c r="G2964" i="5"/>
  <c r="F2964" i="5"/>
  <c r="E2964" i="5"/>
  <c r="D2964" i="5"/>
  <c r="C2964" i="5"/>
  <c r="G2963" i="5"/>
  <c r="F2963" i="5"/>
  <c r="E2963" i="5"/>
  <c r="D2963" i="5"/>
  <c r="C2963" i="5"/>
  <c r="G2962" i="5"/>
  <c r="F2962" i="5"/>
  <c r="E2962" i="5"/>
  <c r="D2962" i="5"/>
  <c r="C2962" i="5"/>
  <c r="G2961" i="5"/>
  <c r="F2961" i="5"/>
  <c r="E2961" i="5"/>
  <c r="D2961" i="5"/>
  <c r="C2961" i="5"/>
  <c r="G2960" i="5"/>
  <c r="F2960" i="5"/>
  <c r="E2960" i="5"/>
  <c r="D2960" i="5"/>
  <c r="C2960" i="5"/>
  <c r="G2959" i="5"/>
  <c r="F2959" i="5"/>
  <c r="E2959" i="5"/>
  <c r="D2959" i="5"/>
  <c r="C2959" i="5"/>
  <c r="G2958" i="5"/>
  <c r="F2958" i="5"/>
  <c r="E2958" i="5"/>
  <c r="D2958" i="5"/>
  <c r="C2958" i="5"/>
  <c r="G2957" i="5"/>
  <c r="F2957" i="5"/>
  <c r="E2957" i="5"/>
  <c r="D2957" i="5"/>
  <c r="C2957" i="5"/>
  <c r="G2956" i="5"/>
  <c r="F2956" i="5"/>
  <c r="E2956" i="5"/>
  <c r="D2956" i="5"/>
  <c r="C2956" i="5"/>
  <c r="G2955" i="5"/>
  <c r="F2955" i="5"/>
  <c r="E2955" i="5"/>
  <c r="D2955" i="5"/>
  <c r="C2955" i="5"/>
  <c r="G2954" i="5"/>
  <c r="F2954" i="5"/>
  <c r="E2954" i="5"/>
  <c r="D2954" i="5"/>
  <c r="C2954" i="5"/>
  <c r="G2953" i="5"/>
  <c r="F2953" i="5"/>
  <c r="E2953" i="5"/>
  <c r="D2953" i="5"/>
  <c r="C2953" i="5"/>
  <c r="G2952" i="5"/>
  <c r="F2952" i="5"/>
  <c r="E2952" i="5"/>
  <c r="D2952" i="5"/>
  <c r="C2952" i="5"/>
  <c r="G2951" i="5"/>
  <c r="F2951" i="5"/>
  <c r="E2951" i="5"/>
  <c r="D2951" i="5"/>
  <c r="C2951" i="5"/>
  <c r="G2950" i="5"/>
  <c r="F2950" i="5"/>
  <c r="E2950" i="5"/>
  <c r="D2950" i="5"/>
  <c r="C2950" i="5"/>
  <c r="G2949" i="5"/>
  <c r="F2949" i="5"/>
  <c r="E2949" i="5"/>
  <c r="D2949" i="5"/>
  <c r="C2949" i="5"/>
  <c r="G2948" i="5"/>
  <c r="F2948" i="5"/>
  <c r="E2948" i="5"/>
  <c r="D2948" i="5"/>
  <c r="C2948" i="5"/>
  <c r="G2947" i="5"/>
  <c r="F2947" i="5"/>
  <c r="E2947" i="5"/>
  <c r="D2947" i="5"/>
  <c r="C2947" i="5"/>
  <c r="G2946" i="5"/>
  <c r="F2946" i="5"/>
  <c r="E2946" i="5"/>
  <c r="D2946" i="5"/>
  <c r="C2946" i="5"/>
  <c r="G2945" i="5"/>
  <c r="F2945" i="5"/>
  <c r="E2945" i="5"/>
  <c r="D2945" i="5"/>
  <c r="C2945" i="5"/>
  <c r="G2944" i="5"/>
  <c r="F2944" i="5"/>
  <c r="E2944" i="5"/>
  <c r="D2944" i="5"/>
  <c r="C2944" i="5"/>
  <c r="G2943" i="5"/>
  <c r="F2943" i="5"/>
  <c r="E2943" i="5"/>
  <c r="D2943" i="5"/>
  <c r="C2943" i="5"/>
  <c r="G2942" i="5"/>
  <c r="F2942" i="5"/>
  <c r="E2942" i="5"/>
  <c r="D2942" i="5"/>
  <c r="C2942" i="5"/>
  <c r="G2941" i="5"/>
  <c r="F2941" i="5"/>
  <c r="E2941" i="5"/>
  <c r="D2941" i="5"/>
  <c r="C2941" i="5"/>
  <c r="G2940" i="5"/>
  <c r="F2940" i="5"/>
  <c r="E2940" i="5"/>
  <c r="D2940" i="5"/>
  <c r="C2940" i="5"/>
  <c r="G2939" i="5"/>
  <c r="F2939" i="5"/>
  <c r="E2939" i="5"/>
  <c r="D2939" i="5"/>
  <c r="C2939" i="5"/>
  <c r="G2938" i="5"/>
  <c r="F2938" i="5"/>
  <c r="E2938" i="5"/>
  <c r="D2938" i="5"/>
  <c r="C2938" i="5"/>
  <c r="G2937" i="5"/>
  <c r="F2937" i="5"/>
  <c r="E2937" i="5"/>
  <c r="D2937" i="5"/>
  <c r="C2937" i="5"/>
  <c r="G2936" i="5"/>
  <c r="F2936" i="5"/>
  <c r="E2936" i="5"/>
  <c r="D2936" i="5"/>
  <c r="C2936" i="5"/>
  <c r="G2935" i="5"/>
  <c r="F2935" i="5"/>
  <c r="E2935" i="5"/>
  <c r="D2935" i="5"/>
  <c r="C2935" i="5"/>
  <c r="G2934" i="5"/>
  <c r="F2934" i="5"/>
  <c r="E2934" i="5"/>
  <c r="D2934" i="5"/>
  <c r="C2934" i="5"/>
  <c r="G2933" i="5"/>
  <c r="F2933" i="5"/>
  <c r="E2933" i="5"/>
  <c r="D2933" i="5"/>
  <c r="C2933" i="5"/>
  <c r="G2932" i="5"/>
  <c r="F2932" i="5"/>
  <c r="E2932" i="5"/>
  <c r="D2932" i="5"/>
  <c r="C2932" i="5"/>
  <c r="G2931" i="5"/>
  <c r="F2931" i="5"/>
  <c r="E2931" i="5"/>
  <c r="D2931" i="5"/>
  <c r="C2931" i="5"/>
  <c r="G2930" i="5"/>
  <c r="F2930" i="5"/>
  <c r="E2930" i="5"/>
  <c r="D2930" i="5"/>
  <c r="C2930" i="5"/>
  <c r="G2929" i="5"/>
  <c r="F2929" i="5"/>
  <c r="E2929" i="5"/>
  <c r="D2929" i="5"/>
  <c r="C2929" i="5"/>
  <c r="G2928" i="5"/>
  <c r="F2928" i="5"/>
  <c r="E2928" i="5"/>
  <c r="D2928" i="5"/>
  <c r="C2928" i="5"/>
  <c r="G2927" i="5"/>
  <c r="F2927" i="5"/>
  <c r="E2927" i="5"/>
  <c r="D2927" i="5"/>
  <c r="C2927" i="5"/>
  <c r="G2926" i="5"/>
  <c r="F2926" i="5"/>
  <c r="E2926" i="5"/>
  <c r="D2926" i="5"/>
  <c r="C2926" i="5"/>
  <c r="G2925" i="5"/>
  <c r="F2925" i="5"/>
  <c r="E2925" i="5"/>
  <c r="D2925" i="5"/>
  <c r="C2925" i="5"/>
  <c r="G2924" i="5"/>
  <c r="F2924" i="5"/>
  <c r="E2924" i="5"/>
  <c r="D2924" i="5"/>
  <c r="C2924" i="5"/>
  <c r="G2923" i="5"/>
  <c r="F2923" i="5"/>
  <c r="E2923" i="5"/>
  <c r="D2923" i="5"/>
  <c r="C2923" i="5"/>
  <c r="G2922" i="5"/>
  <c r="F2922" i="5"/>
  <c r="E2922" i="5"/>
  <c r="D2922" i="5"/>
  <c r="C2922" i="5"/>
  <c r="G2921" i="5"/>
  <c r="F2921" i="5"/>
  <c r="E2921" i="5"/>
  <c r="D2921" i="5"/>
  <c r="C2921" i="5"/>
  <c r="G2920" i="5"/>
  <c r="F2920" i="5"/>
  <c r="E2920" i="5"/>
  <c r="D2920" i="5"/>
  <c r="C2920" i="5"/>
  <c r="G2919" i="5"/>
  <c r="F2919" i="5"/>
  <c r="E2919" i="5"/>
  <c r="D2919" i="5"/>
  <c r="C2919" i="5"/>
  <c r="G2918" i="5"/>
  <c r="F2918" i="5"/>
  <c r="E2918" i="5"/>
  <c r="D2918" i="5"/>
  <c r="C2918" i="5"/>
  <c r="G2917" i="5"/>
  <c r="F2917" i="5"/>
  <c r="E2917" i="5"/>
  <c r="D2917" i="5"/>
  <c r="C2917" i="5"/>
  <c r="G2916" i="5"/>
  <c r="F2916" i="5"/>
  <c r="E2916" i="5"/>
  <c r="D2916" i="5"/>
  <c r="C2916" i="5"/>
  <c r="G2915" i="5"/>
  <c r="F2915" i="5"/>
  <c r="E2915" i="5"/>
  <c r="D2915" i="5"/>
  <c r="C2915" i="5"/>
  <c r="G2914" i="5"/>
  <c r="F2914" i="5"/>
  <c r="E2914" i="5"/>
  <c r="D2914" i="5"/>
  <c r="C2914" i="5"/>
  <c r="G2913" i="5"/>
  <c r="F2913" i="5"/>
  <c r="E2913" i="5"/>
  <c r="D2913" i="5"/>
  <c r="C2913" i="5"/>
  <c r="G2912" i="5"/>
  <c r="F2912" i="5"/>
  <c r="E2912" i="5"/>
  <c r="D2912" i="5"/>
  <c r="C2912" i="5"/>
  <c r="G2911" i="5"/>
  <c r="F2911" i="5"/>
  <c r="E2911" i="5"/>
  <c r="D2911" i="5"/>
  <c r="C2911" i="5"/>
  <c r="G2910" i="5"/>
  <c r="F2910" i="5"/>
  <c r="E2910" i="5"/>
  <c r="D2910" i="5"/>
  <c r="C2910" i="5"/>
  <c r="G2909" i="5"/>
  <c r="F2909" i="5"/>
  <c r="E2909" i="5"/>
  <c r="D2909" i="5"/>
  <c r="C2909" i="5"/>
  <c r="G2908" i="5"/>
  <c r="F2908" i="5"/>
  <c r="E2908" i="5"/>
  <c r="D2908" i="5"/>
  <c r="C2908" i="5"/>
  <c r="G2907" i="5"/>
  <c r="F2907" i="5"/>
  <c r="E2907" i="5"/>
  <c r="D2907" i="5"/>
  <c r="C2907" i="5"/>
  <c r="G2906" i="5"/>
  <c r="F2906" i="5"/>
  <c r="E2906" i="5"/>
  <c r="D2906" i="5"/>
  <c r="C2906" i="5"/>
  <c r="G2905" i="5"/>
  <c r="F2905" i="5"/>
  <c r="E2905" i="5"/>
  <c r="D2905" i="5"/>
  <c r="C2905" i="5"/>
  <c r="G2904" i="5"/>
  <c r="F2904" i="5"/>
  <c r="E2904" i="5"/>
  <c r="D2904" i="5"/>
  <c r="C2904" i="5"/>
  <c r="G2903" i="5"/>
  <c r="F2903" i="5"/>
  <c r="E2903" i="5"/>
  <c r="D2903" i="5"/>
  <c r="C2903" i="5"/>
  <c r="G2902" i="5"/>
  <c r="F2902" i="5"/>
  <c r="E2902" i="5"/>
  <c r="D2902" i="5"/>
  <c r="C2902" i="5"/>
  <c r="G2901" i="5"/>
  <c r="F2901" i="5"/>
  <c r="E2901" i="5"/>
  <c r="D2901" i="5"/>
  <c r="C2901" i="5"/>
  <c r="G2900" i="5"/>
  <c r="F2900" i="5"/>
  <c r="E2900" i="5"/>
  <c r="D2900" i="5"/>
  <c r="C2900" i="5"/>
  <c r="G2899" i="5"/>
  <c r="F2899" i="5"/>
  <c r="E2899" i="5"/>
  <c r="D2899" i="5"/>
  <c r="C2899" i="5"/>
  <c r="G2898" i="5"/>
  <c r="F2898" i="5"/>
  <c r="E2898" i="5"/>
  <c r="D2898" i="5"/>
  <c r="C2898" i="5"/>
  <c r="G2897" i="5"/>
  <c r="F2897" i="5"/>
  <c r="E2897" i="5"/>
  <c r="D2897" i="5"/>
  <c r="C2897" i="5"/>
  <c r="G2896" i="5"/>
  <c r="F2896" i="5"/>
  <c r="E2896" i="5"/>
  <c r="D2896" i="5"/>
  <c r="C2896" i="5"/>
  <c r="G2895" i="5"/>
  <c r="F2895" i="5"/>
  <c r="E2895" i="5"/>
  <c r="D2895" i="5"/>
  <c r="C2895" i="5"/>
  <c r="G2894" i="5"/>
  <c r="F2894" i="5"/>
  <c r="E2894" i="5"/>
  <c r="D2894" i="5"/>
  <c r="C2894" i="5"/>
  <c r="G2893" i="5"/>
  <c r="F2893" i="5"/>
  <c r="E2893" i="5"/>
  <c r="D2893" i="5"/>
  <c r="C2893" i="5"/>
  <c r="G2892" i="5"/>
  <c r="F2892" i="5"/>
  <c r="E2892" i="5"/>
  <c r="D2892" i="5"/>
  <c r="C2892" i="5"/>
  <c r="G2891" i="5"/>
  <c r="F2891" i="5"/>
  <c r="E2891" i="5"/>
  <c r="D2891" i="5"/>
  <c r="C2891" i="5"/>
  <c r="G2890" i="5"/>
  <c r="F2890" i="5"/>
  <c r="E2890" i="5"/>
  <c r="D2890" i="5"/>
  <c r="C2890" i="5"/>
  <c r="G2889" i="5"/>
  <c r="F2889" i="5"/>
  <c r="E2889" i="5"/>
  <c r="D2889" i="5"/>
  <c r="C2889" i="5"/>
  <c r="G2888" i="5"/>
  <c r="F2888" i="5"/>
  <c r="E2888" i="5"/>
  <c r="D2888" i="5"/>
  <c r="C2888" i="5"/>
  <c r="G2887" i="5"/>
  <c r="F2887" i="5"/>
  <c r="E2887" i="5"/>
  <c r="D2887" i="5"/>
  <c r="C2887" i="5"/>
  <c r="G2886" i="5"/>
  <c r="F2886" i="5"/>
  <c r="E2886" i="5"/>
  <c r="D2886" i="5"/>
  <c r="C2886" i="5"/>
  <c r="G2885" i="5"/>
  <c r="F2885" i="5"/>
  <c r="E2885" i="5"/>
  <c r="D2885" i="5"/>
  <c r="C2885" i="5"/>
  <c r="G2884" i="5"/>
  <c r="F2884" i="5"/>
  <c r="E2884" i="5"/>
  <c r="D2884" i="5"/>
  <c r="C2884" i="5"/>
  <c r="G2883" i="5"/>
  <c r="F2883" i="5"/>
  <c r="E2883" i="5"/>
  <c r="D2883" i="5"/>
  <c r="C2883" i="5"/>
  <c r="G2882" i="5"/>
  <c r="F2882" i="5"/>
  <c r="E2882" i="5"/>
  <c r="D2882" i="5"/>
  <c r="C2882" i="5"/>
  <c r="G2881" i="5"/>
  <c r="F2881" i="5"/>
  <c r="E2881" i="5"/>
  <c r="D2881" i="5"/>
  <c r="C2881" i="5"/>
  <c r="G2880" i="5"/>
  <c r="F2880" i="5"/>
  <c r="E2880" i="5"/>
  <c r="D2880" i="5"/>
  <c r="C2880" i="5"/>
  <c r="G2879" i="5"/>
  <c r="F2879" i="5"/>
  <c r="E2879" i="5"/>
  <c r="D2879" i="5"/>
  <c r="C2879" i="5"/>
  <c r="G2878" i="5"/>
  <c r="F2878" i="5"/>
  <c r="E2878" i="5"/>
  <c r="D2878" i="5"/>
  <c r="C2878" i="5"/>
  <c r="G2877" i="5"/>
  <c r="F2877" i="5"/>
  <c r="E2877" i="5"/>
  <c r="D2877" i="5"/>
  <c r="C2877" i="5"/>
  <c r="G2876" i="5"/>
  <c r="F2876" i="5"/>
  <c r="E2876" i="5"/>
  <c r="D2876" i="5"/>
  <c r="C2876" i="5"/>
  <c r="G2875" i="5"/>
  <c r="F2875" i="5"/>
  <c r="E2875" i="5"/>
  <c r="D2875" i="5"/>
  <c r="C2875" i="5"/>
  <c r="G2874" i="5"/>
  <c r="F2874" i="5"/>
  <c r="E2874" i="5"/>
  <c r="D2874" i="5"/>
  <c r="C2874" i="5"/>
  <c r="G2873" i="5"/>
  <c r="F2873" i="5"/>
  <c r="E2873" i="5"/>
  <c r="D2873" i="5"/>
  <c r="C2873" i="5"/>
  <c r="G2872" i="5"/>
  <c r="F2872" i="5"/>
  <c r="E2872" i="5"/>
  <c r="D2872" i="5"/>
  <c r="C2872" i="5"/>
  <c r="G2871" i="5"/>
  <c r="F2871" i="5"/>
  <c r="E2871" i="5"/>
  <c r="D2871" i="5"/>
  <c r="C2871" i="5"/>
  <c r="G2870" i="5"/>
  <c r="F2870" i="5"/>
  <c r="E2870" i="5"/>
  <c r="D2870" i="5"/>
  <c r="C2870" i="5"/>
  <c r="G2869" i="5"/>
  <c r="F2869" i="5"/>
  <c r="E2869" i="5"/>
  <c r="D2869" i="5"/>
  <c r="C2869" i="5"/>
  <c r="G2868" i="5"/>
  <c r="F2868" i="5"/>
  <c r="E2868" i="5"/>
  <c r="D2868" i="5"/>
  <c r="C2868" i="5"/>
  <c r="G2867" i="5"/>
  <c r="F2867" i="5"/>
  <c r="E2867" i="5"/>
  <c r="D2867" i="5"/>
  <c r="C2867" i="5"/>
  <c r="G2866" i="5"/>
  <c r="F2866" i="5"/>
  <c r="E2866" i="5"/>
  <c r="D2866" i="5"/>
  <c r="C2866" i="5"/>
  <c r="G2865" i="5"/>
  <c r="F2865" i="5"/>
  <c r="E2865" i="5"/>
  <c r="D2865" i="5"/>
  <c r="C2865" i="5"/>
  <c r="G2864" i="5"/>
  <c r="F2864" i="5"/>
  <c r="E2864" i="5"/>
  <c r="D2864" i="5"/>
  <c r="C2864" i="5"/>
  <c r="G2863" i="5"/>
  <c r="F2863" i="5"/>
  <c r="E2863" i="5"/>
  <c r="D2863" i="5"/>
  <c r="C2863" i="5"/>
  <c r="G2862" i="5"/>
  <c r="F2862" i="5"/>
  <c r="E2862" i="5"/>
  <c r="D2862" i="5"/>
  <c r="C2862" i="5"/>
  <c r="G2861" i="5"/>
  <c r="F2861" i="5"/>
  <c r="E2861" i="5"/>
  <c r="D2861" i="5"/>
  <c r="C2861" i="5"/>
  <c r="G2860" i="5"/>
  <c r="F2860" i="5"/>
  <c r="E2860" i="5"/>
  <c r="D2860" i="5"/>
  <c r="C2860" i="5"/>
  <c r="G2859" i="5"/>
  <c r="F2859" i="5"/>
  <c r="E2859" i="5"/>
  <c r="D2859" i="5"/>
  <c r="C2859" i="5"/>
  <c r="G2858" i="5"/>
  <c r="F2858" i="5"/>
  <c r="E2858" i="5"/>
  <c r="D2858" i="5"/>
  <c r="C2858" i="5"/>
  <c r="G2857" i="5"/>
  <c r="F2857" i="5"/>
  <c r="E2857" i="5"/>
  <c r="D2857" i="5"/>
  <c r="C2857" i="5"/>
  <c r="G2856" i="5"/>
  <c r="F2856" i="5"/>
  <c r="E2856" i="5"/>
  <c r="D2856" i="5"/>
  <c r="C2856" i="5"/>
  <c r="G2855" i="5"/>
  <c r="F2855" i="5"/>
  <c r="E2855" i="5"/>
  <c r="D2855" i="5"/>
  <c r="C2855" i="5"/>
  <c r="G2854" i="5"/>
  <c r="F2854" i="5"/>
  <c r="E2854" i="5"/>
  <c r="D2854" i="5"/>
  <c r="C2854" i="5"/>
  <c r="G2853" i="5"/>
  <c r="F2853" i="5"/>
  <c r="E2853" i="5"/>
  <c r="D2853" i="5"/>
  <c r="C2853" i="5"/>
  <c r="G2852" i="5"/>
  <c r="F2852" i="5"/>
  <c r="E2852" i="5"/>
  <c r="D2852" i="5"/>
  <c r="C2852" i="5"/>
  <c r="G2851" i="5"/>
  <c r="F2851" i="5"/>
  <c r="E2851" i="5"/>
  <c r="D2851" i="5"/>
  <c r="C2851" i="5"/>
  <c r="G2850" i="5"/>
  <c r="F2850" i="5"/>
  <c r="E2850" i="5"/>
  <c r="D2850" i="5"/>
  <c r="C2850" i="5"/>
  <c r="G2849" i="5"/>
  <c r="F2849" i="5"/>
  <c r="E2849" i="5"/>
  <c r="D2849" i="5"/>
  <c r="C2849" i="5"/>
  <c r="G2848" i="5"/>
  <c r="F2848" i="5"/>
  <c r="E2848" i="5"/>
  <c r="D2848" i="5"/>
  <c r="C2848" i="5"/>
  <c r="G2847" i="5"/>
  <c r="F2847" i="5"/>
  <c r="E2847" i="5"/>
  <c r="D2847" i="5"/>
  <c r="C2847" i="5"/>
  <c r="G2846" i="5"/>
  <c r="F2846" i="5"/>
  <c r="E2846" i="5"/>
  <c r="D2846" i="5"/>
  <c r="C2846" i="5"/>
  <c r="G2845" i="5"/>
  <c r="F2845" i="5"/>
  <c r="E2845" i="5"/>
  <c r="D2845" i="5"/>
  <c r="C2845" i="5"/>
  <c r="G2844" i="5"/>
  <c r="F2844" i="5"/>
  <c r="E2844" i="5"/>
  <c r="D2844" i="5"/>
  <c r="C2844" i="5"/>
  <c r="G2843" i="5"/>
  <c r="F2843" i="5"/>
  <c r="E2843" i="5"/>
  <c r="D2843" i="5"/>
  <c r="C2843" i="5"/>
  <c r="G2842" i="5"/>
  <c r="F2842" i="5"/>
  <c r="E2842" i="5"/>
  <c r="D2842" i="5"/>
  <c r="C2842" i="5"/>
  <c r="G2841" i="5"/>
  <c r="F2841" i="5"/>
  <c r="E2841" i="5"/>
  <c r="D2841" i="5"/>
  <c r="C2841" i="5"/>
  <c r="G2840" i="5"/>
  <c r="F2840" i="5"/>
  <c r="E2840" i="5"/>
  <c r="D2840" i="5"/>
  <c r="C2840" i="5"/>
  <c r="G2839" i="5"/>
  <c r="F2839" i="5"/>
  <c r="E2839" i="5"/>
  <c r="D2839" i="5"/>
  <c r="C2839" i="5"/>
  <c r="G2838" i="5"/>
  <c r="F2838" i="5"/>
  <c r="E2838" i="5"/>
  <c r="D2838" i="5"/>
  <c r="C2838" i="5"/>
  <c r="G2837" i="5"/>
  <c r="F2837" i="5"/>
  <c r="E2837" i="5"/>
  <c r="D2837" i="5"/>
  <c r="C2837" i="5"/>
  <c r="G2836" i="5"/>
  <c r="F2836" i="5"/>
  <c r="E2836" i="5"/>
  <c r="D2836" i="5"/>
  <c r="C2836" i="5"/>
  <c r="G2835" i="5"/>
  <c r="F2835" i="5"/>
  <c r="E2835" i="5"/>
  <c r="D2835" i="5"/>
  <c r="C2835" i="5"/>
  <c r="G2834" i="5"/>
  <c r="F2834" i="5"/>
  <c r="E2834" i="5"/>
  <c r="D2834" i="5"/>
  <c r="C2834" i="5"/>
  <c r="G2833" i="5"/>
  <c r="F2833" i="5"/>
  <c r="E2833" i="5"/>
  <c r="D2833" i="5"/>
  <c r="C2833" i="5"/>
  <c r="G2832" i="5"/>
  <c r="F2832" i="5"/>
  <c r="E2832" i="5"/>
  <c r="D2832" i="5"/>
  <c r="C2832" i="5"/>
  <c r="G2831" i="5"/>
  <c r="F2831" i="5"/>
  <c r="E2831" i="5"/>
  <c r="D2831" i="5"/>
  <c r="C2831" i="5"/>
  <c r="G2830" i="5"/>
  <c r="F2830" i="5"/>
  <c r="E2830" i="5"/>
  <c r="D2830" i="5"/>
  <c r="C2830" i="5"/>
  <c r="G2829" i="5"/>
  <c r="F2829" i="5"/>
  <c r="E2829" i="5"/>
  <c r="D2829" i="5"/>
  <c r="C2829" i="5"/>
  <c r="G2828" i="5"/>
  <c r="F2828" i="5"/>
  <c r="E2828" i="5"/>
  <c r="D2828" i="5"/>
  <c r="C2828" i="5"/>
  <c r="G2827" i="5"/>
  <c r="F2827" i="5"/>
  <c r="E2827" i="5"/>
  <c r="D2827" i="5"/>
  <c r="C2827" i="5"/>
  <c r="G2826" i="5"/>
  <c r="F2826" i="5"/>
  <c r="E2826" i="5"/>
  <c r="D2826" i="5"/>
  <c r="C2826" i="5"/>
  <c r="G2825" i="5"/>
  <c r="F2825" i="5"/>
  <c r="E2825" i="5"/>
  <c r="D2825" i="5"/>
  <c r="C2825" i="5"/>
  <c r="G2824" i="5"/>
  <c r="F2824" i="5"/>
  <c r="E2824" i="5"/>
  <c r="D2824" i="5"/>
  <c r="C2824" i="5"/>
  <c r="G2823" i="5"/>
  <c r="F2823" i="5"/>
  <c r="E2823" i="5"/>
  <c r="D2823" i="5"/>
  <c r="C2823" i="5"/>
  <c r="G2822" i="5"/>
  <c r="F2822" i="5"/>
  <c r="E2822" i="5"/>
  <c r="D2822" i="5"/>
  <c r="C2822" i="5"/>
  <c r="G2821" i="5"/>
  <c r="F2821" i="5"/>
  <c r="E2821" i="5"/>
  <c r="D2821" i="5"/>
  <c r="C2821" i="5"/>
  <c r="G2820" i="5"/>
  <c r="F2820" i="5"/>
  <c r="E2820" i="5"/>
  <c r="D2820" i="5"/>
  <c r="C2820" i="5"/>
  <c r="G2819" i="5"/>
  <c r="F2819" i="5"/>
  <c r="E2819" i="5"/>
  <c r="D2819" i="5"/>
  <c r="C2819" i="5"/>
  <c r="G2818" i="5"/>
  <c r="F2818" i="5"/>
  <c r="E2818" i="5"/>
  <c r="D2818" i="5"/>
  <c r="C2818" i="5"/>
  <c r="G2817" i="5"/>
  <c r="F2817" i="5"/>
  <c r="E2817" i="5"/>
  <c r="D2817" i="5"/>
  <c r="C2817" i="5"/>
  <c r="G2816" i="5"/>
  <c r="F2816" i="5"/>
  <c r="E2816" i="5"/>
  <c r="D2816" i="5"/>
  <c r="C2816" i="5"/>
  <c r="G2815" i="5"/>
  <c r="F2815" i="5"/>
  <c r="E2815" i="5"/>
  <c r="D2815" i="5"/>
  <c r="C2815" i="5"/>
  <c r="G2814" i="5"/>
  <c r="F2814" i="5"/>
  <c r="E2814" i="5"/>
  <c r="D2814" i="5"/>
  <c r="C2814" i="5"/>
  <c r="G2813" i="5"/>
  <c r="F2813" i="5"/>
  <c r="E2813" i="5"/>
  <c r="D2813" i="5"/>
  <c r="C2813" i="5"/>
  <c r="G2812" i="5"/>
  <c r="F2812" i="5"/>
  <c r="E2812" i="5"/>
  <c r="D2812" i="5"/>
  <c r="C2812" i="5"/>
  <c r="G2811" i="5"/>
  <c r="F2811" i="5"/>
  <c r="E2811" i="5"/>
  <c r="D2811" i="5"/>
  <c r="C2811" i="5"/>
  <c r="G2810" i="5"/>
  <c r="F2810" i="5"/>
  <c r="E2810" i="5"/>
  <c r="D2810" i="5"/>
  <c r="C2810" i="5"/>
  <c r="G2809" i="5"/>
  <c r="F2809" i="5"/>
  <c r="E2809" i="5"/>
  <c r="D2809" i="5"/>
  <c r="C2809" i="5"/>
  <c r="G2808" i="5"/>
  <c r="F2808" i="5"/>
  <c r="E2808" i="5"/>
  <c r="D2808" i="5"/>
  <c r="C2808" i="5"/>
  <c r="G2807" i="5"/>
  <c r="F2807" i="5"/>
  <c r="E2807" i="5"/>
  <c r="D2807" i="5"/>
  <c r="C2807" i="5"/>
  <c r="G2806" i="5"/>
  <c r="F2806" i="5"/>
  <c r="E2806" i="5"/>
  <c r="D2806" i="5"/>
  <c r="C2806" i="5"/>
  <c r="G2805" i="5"/>
  <c r="F2805" i="5"/>
  <c r="E2805" i="5"/>
  <c r="D2805" i="5"/>
  <c r="C2805" i="5"/>
  <c r="G2804" i="5"/>
  <c r="F2804" i="5"/>
  <c r="E2804" i="5"/>
  <c r="D2804" i="5"/>
  <c r="C2804" i="5"/>
  <c r="G2803" i="5"/>
  <c r="F2803" i="5"/>
  <c r="E2803" i="5"/>
  <c r="D2803" i="5"/>
  <c r="C2803" i="5"/>
  <c r="G2802" i="5"/>
  <c r="F2802" i="5"/>
  <c r="E2802" i="5"/>
  <c r="D2802" i="5"/>
  <c r="C2802" i="5"/>
  <c r="G2801" i="5"/>
  <c r="F2801" i="5"/>
  <c r="E2801" i="5"/>
  <c r="D2801" i="5"/>
  <c r="C2801" i="5"/>
  <c r="G2800" i="5"/>
  <c r="F2800" i="5"/>
  <c r="E2800" i="5"/>
  <c r="D2800" i="5"/>
  <c r="C2800" i="5"/>
  <c r="G2799" i="5"/>
  <c r="F2799" i="5"/>
  <c r="E2799" i="5"/>
  <c r="D2799" i="5"/>
  <c r="C2799" i="5"/>
  <c r="G2798" i="5"/>
  <c r="F2798" i="5"/>
  <c r="E2798" i="5"/>
  <c r="D2798" i="5"/>
  <c r="C2798" i="5"/>
  <c r="G2797" i="5"/>
  <c r="F2797" i="5"/>
  <c r="E2797" i="5"/>
  <c r="D2797" i="5"/>
  <c r="C2797" i="5"/>
  <c r="G2796" i="5"/>
  <c r="F2796" i="5"/>
  <c r="E2796" i="5"/>
  <c r="D2796" i="5"/>
  <c r="C2796" i="5"/>
  <c r="G2795" i="5"/>
  <c r="F2795" i="5"/>
  <c r="E2795" i="5"/>
  <c r="D2795" i="5"/>
  <c r="C2795" i="5"/>
  <c r="G2794" i="5"/>
  <c r="F2794" i="5"/>
  <c r="E2794" i="5"/>
  <c r="D2794" i="5"/>
  <c r="C2794" i="5"/>
  <c r="G2793" i="5"/>
  <c r="F2793" i="5"/>
  <c r="E2793" i="5"/>
  <c r="D2793" i="5"/>
  <c r="C2793" i="5"/>
  <c r="G2792" i="5"/>
  <c r="F2792" i="5"/>
  <c r="E2792" i="5"/>
  <c r="D2792" i="5"/>
  <c r="C2792" i="5"/>
  <c r="G2791" i="5"/>
  <c r="F2791" i="5"/>
  <c r="E2791" i="5"/>
  <c r="D2791" i="5"/>
  <c r="C2791" i="5"/>
  <c r="G2790" i="5"/>
  <c r="F2790" i="5"/>
  <c r="E2790" i="5"/>
  <c r="D2790" i="5"/>
  <c r="C2790" i="5"/>
  <c r="G2789" i="5"/>
  <c r="F2789" i="5"/>
  <c r="E2789" i="5"/>
  <c r="D2789" i="5"/>
  <c r="C2789" i="5"/>
  <c r="G2788" i="5"/>
  <c r="F2788" i="5"/>
  <c r="E2788" i="5"/>
  <c r="D2788" i="5"/>
  <c r="C2788" i="5"/>
  <c r="G2787" i="5"/>
  <c r="F2787" i="5"/>
  <c r="E2787" i="5"/>
  <c r="D2787" i="5"/>
  <c r="C2787" i="5"/>
  <c r="G2786" i="5"/>
  <c r="F2786" i="5"/>
  <c r="E2786" i="5"/>
  <c r="D2786" i="5"/>
  <c r="C2786" i="5"/>
  <c r="G2785" i="5"/>
  <c r="F2785" i="5"/>
  <c r="E2785" i="5"/>
  <c r="D2785" i="5"/>
  <c r="C2785" i="5"/>
  <c r="G2784" i="5"/>
  <c r="F2784" i="5"/>
  <c r="E2784" i="5"/>
  <c r="D2784" i="5"/>
  <c r="C2784" i="5"/>
  <c r="G2783" i="5"/>
  <c r="F2783" i="5"/>
  <c r="E2783" i="5"/>
  <c r="D2783" i="5"/>
  <c r="C2783" i="5"/>
  <c r="G2782" i="5"/>
  <c r="F2782" i="5"/>
  <c r="E2782" i="5"/>
  <c r="D2782" i="5"/>
  <c r="C2782" i="5"/>
  <c r="G2781" i="5"/>
  <c r="F2781" i="5"/>
  <c r="E2781" i="5"/>
  <c r="D2781" i="5"/>
  <c r="C2781" i="5"/>
  <c r="G2780" i="5"/>
  <c r="F2780" i="5"/>
  <c r="E2780" i="5"/>
  <c r="D2780" i="5"/>
  <c r="C2780" i="5"/>
  <c r="G2779" i="5"/>
  <c r="F2779" i="5"/>
  <c r="E2779" i="5"/>
  <c r="D2779" i="5"/>
  <c r="C2779" i="5"/>
  <c r="G2778" i="5"/>
  <c r="F2778" i="5"/>
  <c r="E2778" i="5"/>
  <c r="D2778" i="5"/>
  <c r="C2778" i="5"/>
  <c r="G2777" i="5"/>
  <c r="F2777" i="5"/>
  <c r="E2777" i="5"/>
  <c r="D2777" i="5"/>
  <c r="C2777" i="5"/>
  <c r="G2776" i="5"/>
  <c r="F2776" i="5"/>
  <c r="E2776" i="5"/>
  <c r="D2776" i="5"/>
  <c r="C2776" i="5"/>
  <c r="G2775" i="5"/>
  <c r="F2775" i="5"/>
  <c r="E2775" i="5"/>
  <c r="D2775" i="5"/>
  <c r="C2775" i="5"/>
  <c r="G2774" i="5"/>
  <c r="F2774" i="5"/>
  <c r="E2774" i="5"/>
  <c r="D2774" i="5"/>
  <c r="C2774" i="5"/>
  <c r="G2773" i="5"/>
  <c r="F2773" i="5"/>
  <c r="E2773" i="5"/>
  <c r="D2773" i="5"/>
  <c r="C2773" i="5"/>
  <c r="G2772" i="5"/>
  <c r="F2772" i="5"/>
  <c r="E2772" i="5"/>
  <c r="D2772" i="5"/>
  <c r="C2772" i="5"/>
  <c r="G2771" i="5"/>
  <c r="F2771" i="5"/>
  <c r="E2771" i="5"/>
  <c r="D2771" i="5"/>
  <c r="C2771" i="5"/>
  <c r="G2770" i="5"/>
  <c r="F2770" i="5"/>
  <c r="E2770" i="5"/>
  <c r="D2770" i="5"/>
  <c r="C2770" i="5"/>
  <c r="G2769" i="5"/>
  <c r="F2769" i="5"/>
  <c r="E2769" i="5"/>
  <c r="D2769" i="5"/>
  <c r="C2769" i="5"/>
  <c r="G2768" i="5"/>
  <c r="F2768" i="5"/>
  <c r="E2768" i="5"/>
  <c r="D2768" i="5"/>
  <c r="C2768" i="5"/>
  <c r="G2767" i="5"/>
  <c r="F2767" i="5"/>
  <c r="E2767" i="5"/>
  <c r="D2767" i="5"/>
  <c r="C2767" i="5"/>
  <c r="G2766" i="5"/>
  <c r="F2766" i="5"/>
  <c r="E2766" i="5"/>
  <c r="D2766" i="5"/>
  <c r="C2766" i="5"/>
  <c r="G2765" i="5"/>
  <c r="F2765" i="5"/>
  <c r="E2765" i="5"/>
  <c r="D2765" i="5"/>
  <c r="C2765" i="5"/>
  <c r="G2764" i="5"/>
  <c r="F2764" i="5"/>
  <c r="E2764" i="5"/>
  <c r="D2764" i="5"/>
  <c r="C2764" i="5"/>
  <c r="G2763" i="5"/>
  <c r="F2763" i="5"/>
  <c r="E2763" i="5"/>
  <c r="D2763" i="5"/>
  <c r="C2763" i="5"/>
  <c r="G2762" i="5"/>
  <c r="F2762" i="5"/>
  <c r="E2762" i="5"/>
  <c r="D2762" i="5"/>
  <c r="C2762" i="5"/>
  <c r="G2761" i="5"/>
  <c r="F2761" i="5"/>
  <c r="E2761" i="5"/>
  <c r="D2761" i="5"/>
  <c r="C2761" i="5"/>
  <c r="G2760" i="5"/>
  <c r="F2760" i="5"/>
  <c r="E2760" i="5"/>
  <c r="D2760" i="5"/>
  <c r="C2760" i="5"/>
  <c r="G2759" i="5"/>
  <c r="F2759" i="5"/>
  <c r="E2759" i="5"/>
  <c r="D2759" i="5"/>
  <c r="C2759" i="5"/>
  <c r="G2758" i="5"/>
  <c r="F2758" i="5"/>
  <c r="E2758" i="5"/>
  <c r="D2758" i="5"/>
  <c r="C2758" i="5"/>
  <c r="G2757" i="5"/>
  <c r="F2757" i="5"/>
  <c r="E2757" i="5"/>
  <c r="D2757" i="5"/>
  <c r="C2757" i="5"/>
  <c r="G2756" i="5"/>
  <c r="F2756" i="5"/>
  <c r="E2756" i="5"/>
  <c r="D2756" i="5"/>
  <c r="C2756" i="5"/>
  <c r="G2755" i="5"/>
  <c r="F2755" i="5"/>
  <c r="E2755" i="5"/>
  <c r="D2755" i="5"/>
  <c r="C2755" i="5"/>
  <c r="G2754" i="5"/>
  <c r="F2754" i="5"/>
  <c r="E2754" i="5"/>
  <c r="D2754" i="5"/>
  <c r="C2754" i="5"/>
  <c r="G2753" i="5"/>
  <c r="F2753" i="5"/>
  <c r="E2753" i="5"/>
  <c r="D2753" i="5"/>
  <c r="C2753" i="5"/>
  <c r="G2752" i="5"/>
  <c r="F2752" i="5"/>
  <c r="E2752" i="5"/>
  <c r="D2752" i="5"/>
  <c r="C2752" i="5"/>
  <c r="G2751" i="5"/>
  <c r="F2751" i="5"/>
  <c r="E2751" i="5"/>
  <c r="D2751" i="5"/>
  <c r="C2751" i="5"/>
  <c r="G2750" i="5"/>
  <c r="F2750" i="5"/>
  <c r="E2750" i="5"/>
  <c r="D2750" i="5"/>
  <c r="C2750" i="5"/>
  <c r="G2749" i="5"/>
  <c r="F2749" i="5"/>
  <c r="E2749" i="5"/>
  <c r="D2749" i="5"/>
  <c r="C2749" i="5"/>
  <c r="G2748" i="5"/>
  <c r="F2748" i="5"/>
  <c r="E2748" i="5"/>
  <c r="D2748" i="5"/>
  <c r="C2748" i="5"/>
  <c r="G2747" i="5"/>
  <c r="F2747" i="5"/>
  <c r="E2747" i="5"/>
  <c r="D2747" i="5"/>
  <c r="C2747" i="5"/>
  <c r="G2746" i="5"/>
  <c r="F2746" i="5"/>
  <c r="E2746" i="5"/>
  <c r="D2746" i="5"/>
  <c r="C2746" i="5"/>
  <c r="G2745" i="5"/>
  <c r="F2745" i="5"/>
  <c r="E2745" i="5"/>
  <c r="D2745" i="5"/>
  <c r="C2745" i="5"/>
  <c r="G2744" i="5"/>
  <c r="F2744" i="5"/>
  <c r="E2744" i="5"/>
  <c r="D2744" i="5"/>
  <c r="C2744" i="5"/>
  <c r="G2743" i="5"/>
  <c r="F2743" i="5"/>
  <c r="E2743" i="5"/>
  <c r="D2743" i="5"/>
  <c r="C2743" i="5"/>
  <c r="G2742" i="5"/>
  <c r="F2742" i="5"/>
  <c r="E2742" i="5"/>
  <c r="D2742" i="5"/>
  <c r="C2742" i="5"/>
  <c r="G2741" i="5"/>
  <c r="F2741" i="5"/>
  <c r="E2741" i="5"/>
  <c r="D2741" i="5"/>
  <c r="C2741" i="5"/>
  <c r="G2740" i="5"/>
  <c r="F2740" i="5"/>
  <c r="E2740" i="5"/>
  <c r="D2740" i="5"/>
  <c r="C2740" i="5"/>
  <c r="G2739" i="5"/>
  <c r="F2739" i="5"/>
  <c r="E2739" i="5"/>
  <c r="D2739" i="5"/>
  <c r="C2739" i="5"/>
  <c r="G2738" i="5"/>
  <c r="F2738" i="5"/>
  <c r="E2738" i="5"/>
  <c r="D2738" i="5"/>
  <c r="C2738" i="5"/>
  <c r="G2737" i="5"/>
  <c r="F2737" i="5"/>
  <c r="E2737" i="5"/>
  <c r="D2737" i="5"/>
  <c r="C2737" i="5"/>
  <c r="G2736" i="5"/>
  <c r="F2736" i="5"/>
  <c r="E2736" i="5"/>
  <c r="D2736" i="5"/>
  <c r="C2736" i="5"/>
  <c r="G2735" i="5"/>
  <c r="F2735" i="5"/>
  <c r="E2735" i="5"/>
  <c r="D2735" i="5"/>
  <c r="C2735" i="5"/>
  <c r="G2734" i="5"/>
  <c r="F2734" i="5"/>
  <c r="E2734" i="5"/>
  <c r="D2734" i="5"/>
  <c r="C2734" i="5"/>
  <c r="G2733" i="5"/>
  <c r="F2733" i="5"/>
  <c r="E2733" i="5"/>
  <c r="D2733" i="5"/>
  <c r="C2733" i="5"/>
  <c r="G2732" i="5"/>
  <c r="F2732" i="5"/>
  <c r="E2732" i="5"/>
  <c r="D2732" i="5"/>
  <c r="C2732" i="5"/>
  <c r="G2731" i="5"/>
  <c r="F2731" i="5"/>
  <c r="E2731" i="5"/>
  <c r="D2731" i="5"/>
  <c r="C2731" i="5"/>
  <c r="G2730" i="5"/>
  <c r="F2730" i="5"/>
  <c r="E2730" i="5"/>
  <c r="D2730" i="5"/>
  <c r="C2730" i="5"/>
  <c r="G2729" i="5"/>
  <c r="F2729" i="5"/>
  <c r="E2729" i="5"/>
  <c r="D2729" i="5"/>
  <c r="C2729" i="5"/>
  <c r="G2728" i="5"/>
  <c r="F2728" i="5"/>
  <c r="E2728" i="5"/>
  <c r="D2728" i="5"/>
  <c r="C2728" i="5"/>
  <c r="G2727" i="5"/>
  <c r="F2727" i="5"/>
  <c r="E2727" i="5"/>
  <c r="D2727" i="5"/>
  <c r="C2727" i="5"/>
  <c r="G2726" i="5"/>
  <c r="F2726" i="5"/>
  <c r="E2726" i="5"/>
  <c r="D2726" i="5"/>
  <c r="C2726" i="5"/>
  <c r="G2725" i="5"/>
  <c r="F2725" i="5"/>
  <c r="E2725" i="5"/>
  <c r="D2725" i="5"/>
  <c r="C2725" i="5"/>
  <c r="G2724" i="5"/>
  <c r="F2724" i="5"/>
  <c r="E2724" i="5"/>
  <c r="D2724" i="5"/>
  <c r="C2724" i="5"/>
  <c r="G2723" i="5"/>
  <c r="F2723" i="5"/>
  <c r="E2723" i="5"/>
  <c r="D2723" i="5"/>
  <c r="C2723" i="5"/>
  <c r="G2722" i="5"/>
  <c r="F2722" i="5"/>
  <c r="E2722" i="5"/>
  <c r="D2722" i="5"/>
  <c r="C2722" i="5"/>
  <c r="G2721" i="5"/>
  <c r="F2721" i="5"/>
  <c r="E2721" i="5"/>
  <c r="D2721" i="5"/>
  <c r="C2721" i="5"/>
  <c r="G2720" i="5"/>
  <c r="F2720" i="5"/>
  <c r="E2720" i="5"/>
  <c r="D2720" i="5"/>
  <c r="C2720" i="5"/>
  <c r="G2719" i="5"/>
  <c r="F2719" i="5"/>
  <c r="E2719" i="5"/>
  <c r="D2719" i="5"/>
  <c r="C2719" i="5"/>
  <c r="G2718" i="5"/>
  <c r="F2718" i="5"/>
  <c r="E2718" i="5"/>
  <c r="D2718" i="5"/>
  <c r="C2718" i="5"/>
  <c r="G2717" i="5"/>
  <c r="F2717" i="5"/>
  <c r="E2717" i="5"/>
  <c r="D2717" i="5"/>
  <c r="C2717" i="5"/>
  <c r="G2716" i="5"/>
  <c r="F2716" i="5"/>
  <c r="E2716" i="5"/>
  <c r="D2716" i="5"/>
  <c r="C2716" i="5"/>
  <c r="G2715" i="5"/>
  <c r="F2715" i="5"/>
  <c r="E2715" i="5"/>
  <c r="D2715" i="5"/>
  <c r="C2715" i="5"/>
  <c r="G2714" i="5"/>
  <c r="F2714" i="5"/>
  <c r="E2714" i="5"/>
  <c r="D2714" i="5"/>
  <c r="C2714" i="5"/>
  <c r="G2713" i="5"/>
  <c r="F2713" i="5"/>
  <c r="E2713" i="5"/>
  <c r="D2713" i="5"/>
  <c r="C2713" i="5"/>
  <c r="G2712" i="5"/>
  <c r="F2712" i="5"/>
  <c r="E2712" i="5"/>
  <c r="D2712" i="5"/>
  <c r="C2712" i="5"/>
  <c r="G2711" i="5"/>
  <c r="F2711" i="5"/>
  <c r="E2711" i="5"/>
  <c r="D2711" i="5"/>
  <c r="C2711" i="5"/>
  <c r="G2710" i="5"/>
  <c r="F2710" i="5"/>
  <c r="E2710" i="5"/>
  <c r="D2710" i="5"/>
  <c r="C2710" i="5"/>
  <c r="G2709" i="5"/>
  <c r="F2709" i="5"/>
  <c r="E2709" i="5"/>
  <c r="D2709" i="5"/>
  <c r="C2709" i="5"/>
  <c r="G2708" i="5"/>
  <c r="F2708" i="5"/>
  <c r="E2708" i="5"/>
  <c r="D2708" i="5"/>
  <c r="C2708" i="5"/>
  <c r="G2707" i="5"/>
  <c r="F2707" i="5"/>
  <c r="E2707" i="5"/>
  <c r="D2707" i="5"/>
  <c r="C2707" i="5"/>
  <c r="G2706" i="5"/>
  <c r="F2706" i="5"/>
  <c r="E2706" i="5"/>
  <c r="D2706" i="5"/>
  <c r="C2706" i="5"/>
  <c r="G2705" i="5"/>
  <c r="F2705" i="5"/>
  <c r="E2705" i="5"/>
  <c r="D2705" i="5"/>
  <c r="C2705" i="5"/>
  <c r="G2704" i="5"/>
  <c r="F2704" i="5"/>
  <c r="E2704" i="5"/>
  <c r="D2704" i="5"/>
  <c r="C2704" i="5"/>
  <c r="G2703" i="5"/>
  <c r="F2703" i="5"/>
  <c r="E2703" i="5"/>
  <c r="D2703" i="5"/>
  <c r="C2703" i="5"/>
  <c r="G2702" i="5"/>
  <c r="F2702" i="5"/>
  <c r="E2702" i="5"/>
  <c r="D2702" i="5"/>
  <c r="C2702" i="5"/>
  <c r="G2701" i="5"/>
  <c r="F2701" i="5"/>
  <c r="E2701" i="5"/>
  <c r="D2701" i="5"/>
  <c r="C2701" i="5"/>
  <c r="G2700" i="5"/>
  <c r="F2700" i="5"/>
  <c r="E2700" i="5"/>
  <c r="D2700" i="5"/>
  <c r="C2700" i="5"/>
  <c r="G2699" i="5"/>
  <c r="F2699" i="5"/>
  <c r="E2699" i="5"/>
  <c r="D2699" i="5"/>
  <c r="C2699" i="5"/>
  <c r="G2698" i="5"/>
  <c r="F2698" i="5"/>
  <c r="E2698" i="5"/>
  <c r="D2698" i="5"/>
  <c r="C2698" i="5"/>
  <c r="G2697" i="5"/>
  <c r="F2697" i="5"/>
  <c r="E2697" i="5"/>
  <c r="D2697" i="5"/>
  <c r="C2697" i="5"/>
  <c r="G2696" i="5"/>
  <c r="F2696" i="5"/>
  <c r="E2696" i="5"/>
  <c r="D2696" i="5"/>
  <c r="C2696" i="5"/>
  <c r="G2695" i="5"/>
  <c r="F2695" i="5"/>
  <c r="E2695" i="5"/>
  <c r="D2695" i="5"/>
  <c r="C2695" i="5"/>
  <c r="G2694" i="5"/>
  <c r="F2694" i="5"/>
  <c r="E2694" i="5"/>
  <c r="D2694" i="5"/>
  <c r="C2694" i="5"/>
  <c r="G2693" i="5"/>
  <c r="F2693" i="5"/>
  <c r="E2693" i="5"/>
  <c r="D2693" i="5"/>
  <c r="C2693" i="5"/>
  <c r="G2692" i="5"/>
  <c r="F2692" i="5"/>
  <c r="E2692" i="5"/>
  <c r="D2692" i="5"/>
  <c r="C2692" i="5"/>
  <c r="G2691" i="5"/>
  <c r="F2691" i="5"/>
  <c r="E2691" i="5"/>
  <c r="D2691" i="5"/>
  <c r="C2691" i="5"/>
  <c r="G2690" i="5"/>
  <c r="F2690" i="5"/>
  <c r="E2690" i="5"/>
  <c r="D2690" i="5"/>
  <c r="C2690" i="5"/>
  <c r="G2689" i="5"/>
  <c r="F2689" i="5"/>
  <c r="E2689" i="5"/>
  <c r="D2689" i="5"/>
  <c r="C2689" i="5"/>
  <c r="G2688" i="5"/>
  <c r="F2688" i="5"/>
  <c r="E2688" i="5"/>
  <c r="D2688" i="5"/>
  <c r="C2688" i="5"/>
  <c r="G2687" i="5"/>
  <c r="F2687" i="5"/>
  <c r="E2687" i="5"/>
  <c r="D2687" i="5"/>
  <c r="C2687" i="5"/>
  <c r="G2686" i="5"/>
  <c r="F2686" i="5"/>
  <c r="E2686" i="5"/>
  <c r="D2686" i="5"/>
  <c r="C2686" i="5"/>
  <c r="G2685" i="5"/>
  <c r="F2685" i="5"/>
  <c r="E2685" i="5"/>
  <c r="D2685" i="5"/>
  <c r="C2685" i="5"/>
  <c r="G2684" i="5"/>
  <c r="F2684" i="5"/>
  <c r="E2684" i="5"/>
  <c r="D2684" i="5"/>
  <c r="C2684" i="5"/>
  <c r="G2683" i="5"/>
  <c r="F2683" i="5"/>
  <c r="E2683" i="5"/>
  <c r="D2683" i="5"/>
  <c r="C2683" i="5"/>
  <c r="G2682" i="5"/>
  <c r="F2682" i="5"/>
  <c r="E2682" i="5"/>
  <c r="D2682" i="5"/>
  <c r="C2682" i="5"/>
  <c r="G2681" i="5"/>
  <c r="F2681" i="5"/>
  <c r="E2681" i="5"/>
  <c r="D2681" i="5"/>
  <c r="C2681" i="5"/>
  <c r="G2680" i="5"/>
  <c r="F2680" i="5"/>
  <c r="E2680" i="5"/>
  <c r="D2680" i="5"/>
  <c r="C2680" i="5"/>
  <c r="G2679" i="5"/>
  <c r="F2679" i="5"/>
  <c r="E2679" i="5"/>
  <c r="D2679" i="5"/>
  <c r="C2679" i="5"/>
  <c r="G2678" i="5"/>
  <c r="F2678" i="5"/>
  <c r="E2678" i="5"/>
  <c r="D2678" i="5"/>
  <c r="C2678" i="5"/>
  <c r="G2677" i="5"/>
  <c r="F2677" i="5"/>
  <c r="E2677" i="5"/>
  <c r="D2677" i="5"/>
  <c r="C2677" i="5"/>
  <c r="G2676" i="5"/>
  <c r="F2676" i="5"/>
  <c r="E2676" i="5"/>
  <c r="D2676" i="5"/>
  <c r="C2676" i="5"/>
  <c r="G2675" i="5"/>
  <c r="F2675" i="5"/>
  <c r="E2675" i="5"/>
  <c r="D2675" i="5"/>
  <c r="C2675" i="5"/>
  <c r="G2674" i="5"/>
  <c r="F2674" i="5"/>
  <c r="E2674" i="5"/>
  <c r="D2674" i="5"/>
  <c r="C2674" i="5"/>
  <c r="G2673" i="5"/>
  <c r="F2673" i="5"/>
  <c r="E2673" i="5"/>
  <c r="D2673" i="5"/>
  <c r="C2673" i="5"/>
  <c r="G2672" i="5"/>
  <c r="F2672" i="5"/>
  <c r="E2672" i="5"/>
  <c r="D2672" i="5"/>
  <c r="C2672" i="5"/>
  <c r="G2671" i="5"/>
  <c r="F2671" i="5"/>
  <c r="E2671" i="5"/>
  <c r="D2671" i="5"/>
  <c r="C2671" i="5"/>
  <c r="G2670" i="5"/>
  <c r="F2670" i="5"/>
  <c r="E2670" i="5"/>
  <c r="D2670" i="5"/>
  <c r="C2670" i="5"/>
  <c r="G2669" i="5"/>
  <c r="F2669" i="5"/>
  <c r="E2669" i="5"/>
  <c r="D2669" i="5"/>
  <c r="C2669" i="5"/>
  <c r="G2668" i="5"/>
  <c r="F2668" i="5"/>
  <c r="E2668" i="5"/>
  <c r="D2668" i="5"/>
  <c r="C2668" i="5"/>
  <c r="G2667" i="5"/>
  <c r="F2667" i="5"/>
  <c r="E2667" i="5"/>
  <c r="D2667" i="5"/>
  <c r="C2667" i="5"/>
  <c r="G2666" i="5"/>
  <c r="F2666" i="5"/>
  <c r="E2666" i="5"/>
  <c r="D2666" i="5"/>
  <c r="C2666" i="5"/>
  <c r="G2665" i="5"/>
  <c r="F2665" i="5"/>
  <c r="E2665" i="5"/>
  <c r="D2665" i="5"/>
  <c r="C2665" i="5"/>
  <c r="G2664" i="5"/>
  <c r="F2664" i="5"/>
  <c r="E2664" i="5"/>
  <c r="D2664" i="5"/>
  <c r="C2664" i="5"/>
  <c r="G2663" i="5"/>
  <c r="F2663" i="5"/>
  <c r="E2663" i="5"/>
  <c r="D2663" i="5"/>
  <c r="C2663" i="5"/>
  <c r="G2662" i="5"/>
  <c r="F2662" i="5"/>
  <c r="E2662" i="5"/>
  <c r="D2662" i="5"/>
  <c r="C2662" i="5"/>
  <c r="G2661" i="5"/>
  <c r="F2661" i="5"/>
  <c r="E2661" i="5"/>
  <c r="D2661" i="5"/>
  <c r="C2661" i="5"/>
  <c r="G2660" i="5"/>
  <c r="F2660" i="5"/>
  <c r="E2660" i="5"/>
  <c r="D2660" i="5"/>
  <c r="C2660" i="5"/>
  <c r="G2659" i="5"/>
  <c r="F2659" i="5"/>
  <c r="E2659" i="5"/>
  <c r="D2659" i="5"/>
  <c r="C2659" i="5"/>
  <c r="G2658" i="5"/>
  <c r="F2658" i="5"/>
  <c r="E2658" i="5"/>
  <c r="D2658" i="5"/>
  <c r="C2658" i="5"/>
  <c r="G2657" i="5"/>
  <c r="F2657" i="5"/>
  <c r="E2657" i="5"/>
  <c r="D2657" i="5"/>
  <c r="C2657" i="5"/>
  <c r="G2656" i="5"/>
  <c r="F2656" i="5"/>
  <c r="E2656" i="5"/>
  <c r="D2656" i="5"/>
  <c r="C2656" i="5"/>
  <c r="G2655" i="5"/>
  <c r="F2655" i="5"/>
  <c r="E2655" i="5"/>
  <c r="D2655" i="5"/>
  <c r="C2655" i="5"/>
  <c r="G2654" i="5"/>
  <c r="F2654" i="5"/>
  <c r="E2654" i="5"/>
  <c r="D2654" i="5"/>
  <c r="C2654" i="5"/>
  <c r="G2653" i="5"/>
  <c r="F2653" i="5"/>
  <c r="E2653" i="5"/>
  <c r="D2653" i="5"/>
  <c r="C2653" i="5"/>
  <c r="G2652" i="5"/>
  <c r="F2652" i="5"/>
  <c r="E2652" i="5"/>
  <c r="D2652" i="5"/>
  <c r="C2652" i="5"/>
  <c r="G2651" i="5"/>
  <c r="F2651" i="5"/>
  <c r="E2651" i="5"/>
  <c r="D2651" i="5"/>
  <c r="C2651" i="5"/>
  <c r="G2650" i="5"/>
  <c r="F2650" i="5"/>
  <c r="E2650" i="5"/>
  <c r="D2650" i="5"/>
  <c r="C2650" i="5"/>
  <c r="G2649" i="5"/>
  <c r="F2649" i="5"/>
  <c r="E2649" i="5"/>
  <c r="D2649" i="5"/>
  <c r="C2649" i="5"/>
  <c r="G2648" i="5"/>
  <c r="F2648" i="5"/>
  <c r="E2648" i="5"/>
  <c r="D2648" i="5"/>
  <c r="C2648" i="5"/>
  <c r="G2647" i="5"/>
  <c r="F2647" i="5"/>
  <c r="E2647" i="5"/>
  <c r="D2647" i="5"/>
  <c r="C2647" i="5"/>
  <c r="G2646" i="5"/>
  <c r="F2646" i="5"/>
  <c r="E2646" i="5"/>
  <c r="D2646" i="5"/>
  <c r="C2646" i="5"/>
  <c r="G2645" i="5"/>
  <c r="F2645" i="5"/>
  <c r="E2645" i="5"/>
  <c r="D2645" i="5"/>
  <c r="C2645" i="5"/>
  <c r="G2644" i="5"/>
  <c r="F2644" i="5"/>
  <c r="E2644" i="5"/>
  <c r="D2644" i="5"/>
  <c r="C2644" i="5"/>
  <c r="G2643" i="5"/>
  <c r="F2643" i="5"/>
  <c r="E2643" i="5"/>
  <c r="D2643" i="5"/>
  <c r="C2643" i="5"/>
  <c r="G2642" i="5"/>
  <c r="F2642" i="5"/>
  <c r="E2642" i="5"/>
  <c r="D2642" i="5"/>
  <c r="C2642" i="5"/>
  <c r="G2641" i="5"/>
  <c r="F2641" i="5"/>
  <c r="E2641" i="5"/>
  <c r="D2641" i="5"/>
  <c r="C2641" i="5"/>
  <c r="G2640" i="5"/>
  <c r="F2640" i="5"/>
  <c r="E2640" i="5"/>
  <c r="D2640" i="5"/>
  <c r="C2640" i="5"/>
  <c r="G2639" i="5"/>
  <c r="F2639" i="5"/>
  <c r="E2639" i="5"/>
  <c r="D2639" i="5"/>
  <c r="C2639" i="5"/>
  <c r="G2638" i="5"/>
  <c r="F2638" i="5"/>
  <c r="E2638" i="5"/>
  <c r="D2638" i="5"/>
  <c r="C2638" i="5"/>
  <c r="G2637" i="5"/>
  <c r="F2637" i="5"/>
  <c r="E2637" i="5"/>
  <c r="D2637" i="5"/>
  <c r="C2637" i="5"/>
  <c r="G2636" i="5"/>
  <c r="F2636" i="5"/>
  <c r="E2636" i="5"/>
  <c r="D2636" i="5"/>
  <c r="C2636" i="5"/>
  <c r="G2635" i="5"/>
  <c r="F2635" i="5"/>
  <c r="E2635" i="5"/>
  <c r="D2635" i="5"/>
  <c r="C2635" i="5"/>
  <c r="G2634" i="5"/>
  <c r="F2634" i="5"/>
  <c r="E2634" i="5"/>
  <c r="D2634" i="5"/>
  <c r="C2634" i="5"/>
  <c r="G2633" i="5"/>
  <c r="F2633" i="5"/>
  <c r="E2633" i="5"/>
  <c r="D2633" i="5"/>
  <c r="C2633" i="5"/>
  <c r="G2632" i="5"/>
  <c r="F2632" i="5"/>
  <c r="E2632" i="5"/>
  <c r="D2632" i="5"/>
  <c r="C2632" i="5"/>
  <c r="G2631" i="5"/>
  <c r="F2631" i="5"/>
  <c r="E2631" i="5"/>
  <c r="D2631" i="5"/>
  <c r="C2631" i="5"/>
  <c r="G2630" i="5"/>
  <c r="F2630" i="5"/>
  <c r="E2630" i="5"/>
  <c r="D2630" i="5"/>
  <c r="C2630" i="5"/>
  <c r="G2629" i="5"/>
  <c r="F2629" i="5"/>
  <c r="E2629" i="5"/>
  <c r="D2629" i="5"/>
  <c r="C2629" i="5"/>
  <c r="G2628" i="5"/>
  <c r="F2628" i="5"/>
  <c r="E2628" i="5"/>
  <c r="D2628" i="5"/>
  <c r="C2628" i="5"/>
  <c r="G2627" i="5"/>
  <c r="F2627" i="5"/>
  <c r="E2627" i="5"/>
  <c r="D2627" i="5"/>
  <c r="C2627" i="5"/>
  <c r="G2626" i="5"/>
  <c r="F2626" i="5"/>
  <c r="E2626" i="5"/>
  <c r="D2626" i="5"/>
  <c r="C2626" i="5"/>
  <c r="G2625" i="5"/>
  <c r="F2625" i="5"/>
  <c r="E2625" i="5"/>
  <c r="D2625" i="5"/>
  <c r="C2625" i="5"/>
  <c r="G2624" i="5"/>
  <c r="F2624" i="5"/>
  <c r="E2624" i="5"/>
  <c r="D2624" i="5"/>
  <c r="C2624" i="5"/>
  <c r="G2623" i="5"/>
  <c r="F2623" i="5"/>
  <c r="E2623" i="5"/>
  <c r="D2623" i="5"/>
  <c r="C2623" i="5"/>
  <c r="G2622" i="5"/>
  <c r="F2622" i="5"/>
  <c r="E2622" i="5"/>
  <c r="D2622" i="5"/>
  <c r="C2622" i="5"/>
  <c r="G2621" i="5"/>
  <c r="F2621" i="5"/>
  <c r="E2621" i="5"/>
  <c r="D2621" i="5"/>
  <c r="C2621" i="5"/>
  <c r="G2620" i="5"/>
  <c r="F2620" i="5"/>
  <c r="E2620" i="5"/>
  <c r="D2620" i="5"/>
  <c r="C2620" i="5"/>
  <c r="G2619" i="5"/>
  <c r="F2619" i="5"/>
  <c r="E2619" i="5"/>
  <c r="D2619" i="5"/>
  <c r="C2619" i="5"/>
  <c r="G2618" i="5"/>
  <c r="F2618" i="5"/>
  <c r="E2618" i="5"/>
  <c r="D2618" i="5"/>
  <c r="C2618" i="5"/>
  <c r="G2617" i="5"/>
  <c r="F2617" i="5"/>
  <c r="E2617" i="5"/>
  <c r="D2617" i="5"/>
  <c r="C2617" i="5"/>
  <c r="G2616" i="5"/>
  <c r="F2616" i="5"/>
  <c r="E2616" i="5"/>
  <c r="D2616" i="5"/>
  <c r="C2616" i="5"/>
  <c r="G2615" i="5"/>
  <c r="F2615" i="5"/>
  <c r="E2615" i="5"/>
  <c r="D2615" i="5"/>
  <c r="C2615" i="5"/>
  <c r="G2614" i="5"/>
  <c r="F2614" i="5"/>
  <c r="E2614" i="5"/>
  <c r="D2614" i="5"/>
  <c r="C2614" i="5"/>
  <c r="G2613" i="5"/>
  <c r="F2613" i="5"/>
  <c r="E2613" i="5"/>
  <c r="D2613" i="5"/>
  <c r="C2613" i="5"/>
  <c r="G2612" i="5"/>
  <c r="F2612" i="5"/>
  <c r="E2612" i="5"/>
  <c r="D2612" i="5"/>
  <c r="C2612" i="5"/>
  <c r="G2611" i="5"/>
  <c r="F2611" i="5"/>
  <c r="E2611" i="5"/>
  <c r="D2611" i="5"/>
  <c r="C2611" i="5"/>
  <c r="G2610" i="5"/>
  <c r="F2610" i="5"/>
  <c r="E2610" i="5"/>
  <c r="D2610" i="5"/>
  <c r="C2610" i="5"/>
  <c r="G2609" i="5"/>
  <c r="F2609" i="5"/>
  <c r="E2609" i="5"/>
  <c r="D2609" i="5"/>
  <c r="C2609" i="5"/>
  <c r="G2608" i="5"/>
  <c r="F2608" i="5"/>
  <c r="E2608" i="5"/>
  <c r="D2608" i="5"/>
  <c r="C2608" i="5"/>
  <c r="G2607" i="5"/>
  <c r="F2607" i="5"/>
  <c r="E2607" i="5"/>
  <c r="D2607" i="5"/>
  <c r="C2607" i="5"/>
  <c r="G2606" i="5"/>
  <c r="F2606" i="5"/>
  <c r="E2606" i="5"/>
  <c r="D2606" i="5"/>
  <c r="C2606" i="5"/>
  <c r="G2605" i="5"/>
  <c r="F2605" i="5"/>
  <c r="E2605" i="5"/>
  <c r="D2605" i="5"/>
  <c r="C2605" i="5"/>
  <c r="G2604" i="5"/>
  <c r="F2604" i="5"/>
  <c r="E2604" i="5"/>
  <c r="D2604" i="5"/>
  <c r="C2604" i="5"/>
  <c r="G2603" i="5"/>
  <c r="F2603" i="5"/>
  <c r="E2603" i="5"/>
  <c r="D2603" i="5"/>
  <c r="C2603" i="5"/>
  <c r="G2602" i="5"/>
  <c r="F2602" i="5"/>
  <c r="E2602" i="5"/>
  <c r="D2602" i="5"/>
  <c r="C2602" i="5"/>
  <c r="G2601" i="5"/>
  <c r="F2601" i="5"/>
  <c r="E2601" i="5"/>
  <c r="D2601" i="5"/>
  <c r="C2601" i="5"/>
  <c r="G2600" i="5"/>
  <c r="F2600" i="5"/>
  <c r="E2600" i="5"/>
  <c r="D2600" i="5"/>
  <c r="C2600" i="5"/>
  <c r="G2599" i="5"/>
  <c r="F2599" i="5"/>
  <c r="E2599" i="5"/>
  <c r="D2599" i="5"/>
  <c r="C2599" i="5"/>
  <c r="G2598" i="5"/>
  <c r="F2598" i="5"/>
  <c r="E2598" i="5"/>
  <c r="D2598" i="5"/>
  <c r="C2598" i="5"/>
  <c r="G2597" i="5"/>
  <c r="F2597" i="5"/>
  <c r="E2597" i="5"/>
  <c r="D2597" i="5"/>
  <c r="C2597" i="5"/>
  <c r="G2596" i="5"/>
  <c r="F2596" i="5"/>
  <c r="E2596" i="5"/>
  <c r="D2596" i="5"/>
  <c r="C2596" i="5"/>
  <c r="G2595" i="5"/>
  <c r="F2595" i="5"/>
  <c r="E2595" i="5"/>
  <c r="D2595" i="5"/>
  <c r="C2595" i="5"/>
  <c r="G2594" i="5"/>
  <c r="F2594" i="5"/>
  <c r="E2594" i="5"/>
  <c r="D2594" i="5"/>
  <c r="C2594" i="5"/>
  <c r="G2593" i="5"/>
  <c r="F2593" i="5"/>
  <c r="E2593" i="5"/>
  <c r="D2593" i="5"/>
  <c r="C2593" i="5"/>
  <c r="G2592" i="5"/>
  <c r="F2592" i="5"/>
  <c r="E2592" i="5"/>
  <c r="D2592" i="5"/>
  <c r="C2592" i="5"/>
  <c r="G2591" i="5"/>
  <c r="F2591" i="5"/>
  <c r="E2591" i="5"/>
  <c r="D2591" i="5"/>
  <c r="C2591" i="5"/>
  <c r="G2590" i="5"/>
  <c r="F2590" i="5"/>
  <c r="E2590" i="5"/>
  <c r="D2590" i="5"/>
  <c r="C2590" i="5"/>
  <c r="G2589" i="5"/>
  <c r="F2589" i="5"/>
  <c r="E2589" i="5"/>
  <c r="D2589" i="5"/>
  <c r="C2589" i="5"/>
  <c r="G2588" i="5"/>
  <c r="F2588" i="5"/>
  <c r="E2588" i="5"/>
  <c r="D2588" i="5"/>
  <c r="C2588" i="5"/>
  <c r="G2587" i="5"/>
  <c r="F2587" i="5"/>
  <c r="E2587" i="5"/>
  <c r="D2587" i="5"/>
  <c r="C2587" i="5"/>
  <c r="G2586" i="5"/>
  <c r="F2586" i="5"/>
  <c r="E2586" i="5"/>
  <c r="D2586" i="5"/>
  <c r="C2586" i="5"/>
  <c r="G2585" i="5"/>
  <c r="F2585" i="5"/>
  <c r="E2585" i="5"/>
  <c r="D2585" i="5"/>
  <c r="C2585" i="5"/>
  <c r="G2584" i="5"/>
  <c r="F2584" i="5"/>
  <c r="E2584" i="5"/>
  <c r="D2584" i="5"/>
  <c r="C2584" i="5"/>
  <c r="G2583" i="5"/>
  <c r="F2583" i="5"/>
  <c r="E2583" i="5"/>
  <c r="D2583" i="5"/>
  <c r="C2583" i="5"/>
  <c r="G2582" i="5"/>
  <c r="F2582" i="5"/>
  <c r="E2582" i="5"/>
  <c r="D2582" i="5"/>
  <c r="C2582" i="5"/>
  <c r="G2581" i="5"/>
  <c r="F2581" i="5"/>
  <c r="E2581" i="5"/>
  <c r="D2581" i="5"/>
  <c r="C2581" i="5"/>
  <c r="G2580" i="5"/>
  <c r="F2580" i="5"/>
  <c r="E2580" i="5"/>
  <c r="D2580" i="5"/>
  <c r="C2580" i="5"/>
  <c r="G2579" i="5"/>
  <c r="F2579" i="5"/>
  <c r="E2579" i="5"/>
  <c r="D2579" i="5"/>
  <c r="C2579" i="5"/>
  <c r="G2578" i="5"/>
  <c r="F2578" i="5"/>
  <c r="E2578" i="5"/>
  <c r="D2578" i="5"/>
  <c r="C2578" i="5"/>
  <c r="G2577" i="5"/>
  <c r="F2577" i="5"/>
  <c r="E2577" i="5"/>
  <c r="D2577" i="5"/>
  <c r="C2577" i="5"/>
  <c r="G2576" i="5"/>
  <c r="F2576" i="5"/>
  <c r="E2576" i="5"/>
  <c r="D2576" i="5"/>
  <c r="C2576" i="5"/>
  <c r="G2575" i="5"/>
  <c r="F2575" i="5"/>
  <c r="E2575" i="5"/>
  <c r="D2575" i="5"/>
  <c r="C2575" i="5"/>
  <c r="G2574" i="5"/>
  <c r="F2574" i="5"/>
  <c r="E2574" i="5"/>
  <c r="D2574" i="5"/>
  <c r="C2574" i="5"/>
  <c r="G2573" i="5"/>
  <c r="F2573" i="5"/>
  <c r="E2573" i="5"/>
  <c r="D2573" i="5"/>
  <c r="C2573" i="5"/>
  <c r="G2572" i="5"/>
  <c r="F2572" i="5"/>
  <c r="E2572" i="5"/>
  <c r="D2572" i="5"/>
  <c r="C2572" i="5"/>
  <c r="G2571" i="5"/>
  <c r="F2571" i="5"/>
  <c r="E2571" i="5"/>
  <c r="D2571" i="5"/>
  <c r="C2571" i="5"/>
  <c r="G2570" i="5"/>
  <c r="F2570" i="5"/>
  <c r="E2570" i="5"/>
  <c r="D2570" i="5"/>
  <c r="C2570" i="5"/>
  <c r="G2569" i="5"/>
  <c r="F2569" i="5"/>
  <c r="E2569" i="5"/>
  <c r="D2569" i="5"/>
  <c r="C2569" i="5"/>
  <c r="G2568" i="5"/>
  <c r="F2568" i="5"/>
  <c r="E2568" i="5"/>
  <c r="D2568" i="5"/>
  <c r="C2568" i="5"/>
  <c r="G2567" i="5"/>
  <c r="F2567" i="5"/>
  <c r="E2567" i="5"/>
  <c r="D2567" i="5"/>
  <c r="C2567" i="5"/>
  <c r="G2566" i="5"/>
  <c r="F2566" i="5"/>
  <c r="E2566" i="5"/>
  <c r="D2566" i="5"/>
  <c r="C2566" i="5"/>
  <c r="G2565" i="5"/>
  <c r="F2565" i="5"/>
  <c r="E2565" i="5"/>
  <c r="D2565" i="5"/>
  <c r="C2565" i="5"/>
  <c r="G2564" i="5"/>
  <c r="F2564" i="5"/>
  <c r="E2564" i="5"/>
  <c r="D2564" i="5"/>
  <c r="C2564" i="5"/>
  <c r="G2563" i="5"/>
  <c r="F2563" i="5"/>
  <c r="E2563" i="5"/>
  <c r="D2563" i="5"/>
  <c r="C2563" i="5"/>
  <c r="G2562" i="5"/>
  <c r="F2562" i="5"/>
  <c r="E2562" i="5"/>
  <c r="D2562" i="5"/>
  <c r="C2562" i="5"/>
  <c r="G2561" i="5"/>
  <c r="F2561" i="5"/>
  <c r="E2561" i="5"/>
  <c r="D2561" i="5"/>
  <c r="C2561" i="5"/>
  <c r="G2560" i="5"/>
  <c r="F2560" i="5"/>
  <c r="E2560" i="5"/>
  <c r="D2560" i="5"/>
  <c r="C2560" i="5"/>
  <c r="G2559" i="5"/>
  <c r="F2559" i="5"/>
  <c r="E2559" i="5"/>
  <c r="D2559" i="5"/>
  <c r="C2559" i="5"/>
  <c r="G2558" i="5"/>
  <c r="F2558" i="5"/>
  <c r="E2558" i="5"/>
  <c r="D2558" i="5"/>
  <c r="C2558" i="5"/>
  <c r="G2557" i="5"/>
  <c r="F2557" i="5"/>
  <c r="E2557" i="5"/>
  <c r="D2557" i="5"/>
  <c r="C2557" i="5"/>
  <c r="G2556" i="5"/>
  <c r="F2556" i="5"/>
  <c r="E2556" i="5"/>
  <c r="D2556" i="5"/>
  <c r="C2556" i="5"/>
  <c r="G2555" i="5"/>
  <c r="F2555" i="5"/>
  <c r="E2555" i="5"/>
  <c r="D2555" i="5"/>
  <c r="C2555" i="5"/>
  <c r="G2554" i="5"/>
  <c r="F2554" i="5"/>
  <c r="E2554" i="5"/>
  <c r="D2554" i="5"/>
  <c r="C2554" i="5"/>
  <c r="G2553" i="5"/>
  <c r="F2553" i="5"/>
  <c r="E2553" i="5"/>
  <c r="D2553" i="5"/>
  <c r="C2553" i="5"/>
  <c r="G2552" i="5"/>
  <c r="F2552" i="5"/>
  <c r="E2552" i="5"/>
  <c r="D2552" i="5"/>
  <c r="C2552" i="5"/>
  <c r="G2551" i="5"/>
  <c r="F2551" i="5"/>
  <c r="E2551" i="5"/>
  <c r="D2551" i="5"/>
  <c r="C2551" i="5"/>
  <c r="G2550" i="5"/>
  <c r="F2550" i="5"/>
  <c r="E2550" i="5"/>
  <c r="D2550" i="5"/>
  <c r="C2550" i="5"/>
  <c r="G2549" i="5"/>
  <c r="F2549" i="5"/>
  <c r="E2549" i="5"/>
  <c r="D2549" i="5"/>
  <c r="C2549" i="5"/>
  <c r="G2548" i="5"/>
  <c r="F2548" i="5"/>
  <c r="E2548" i="5"/>
  <c r="D2548" i="5"/>
  <c r="C2548" i="5"/>
  <c r="G2547" i="5"/>
  <c r="F2547" i="5"/>
  <c r="E2547" i="5"/>
  <c r="D2547" i="5"/>
  <c r="C2547" i="5"/>
  <c r="G2546" i="5"/>
  <c r="F2546" i="5"/>
  <c r="E2546" i="5"/>
  <c r="D2546" i="5"/>
  <c r="C2546" i="5"/>
  <c r="G2545" i="5"/>
  <c r="F2545" i="5"/>
  <c r="E2545" i="5"/>
  <c r="D2545" i="5"/>
  <c r="C2545" i="5"/>
  <c r="G2544" i="5"/>
  <c r="F2544" i="5"/>
  <c r="E2544" i="5"/>
  <c r="D2544" i="5"/>
  <c r="C2544" i="5"/>
  <c r="G2543" i="5"/>
  <c r="F2543" i="5"/>
  <c r="E2543" i="5"/>
  <c r="D2543" i="5"/>
  <c r="C2543" i="5"/>
  <c r="G2542" i="5"/>
  <c r="F2542" i="5"/>
  <c r="E2542" i="5"/>
  <c r="D2542" i="5"/>
  <c r="C2542" i="5"/>
  <c r="G2541" i="5"/>
  <c r="F2541" i="5"/>
  <c r="E2541" i="5"/>
  <c r="D2541" i="5"/>
  <c r="C2541" i="5"/>
  <c r="G2540" i="5"/>
  <c r="F2540" i="5"/>
  <c r="E2540" i="5"/>
  <c r="D2540" i="5"/>
  <c r="C2540" i="5"/>
  <c r="G2539" i="5"/>
  <c r="F2539" i="5"/>
  <c r="E2539" i="5"/>
  <c r="D2539" i="5"/>
  <c r="C2539" i="5"/>
  <c r="G2538" i="5"/>
  <c r="F2538" i="5"/>
  <c r="E2538" i="5"/>
  <c r="D2538" i="5"/>
  <c r="C2538" i="5"/>
  <c r="G2537" i="5"/>
  <c r="F2537" i="5"/>
  <c r="E2537" i="5"/>
  <c r="D2537" i="5"/>
  <c r="C2537" i="5"/>
  <c r="G2536" i="5"/>
  <c r="F2536" i="5"/>
  <c r="E2536" i="5"/>
  <c r="D2536" i="5"/>
  <c r="C2536" i="5"/>
  <c r="G2535" i="5"/>
  <c r="F2535" i="5"/>
  <c r="E2535" i="5"/>
  <c r="D2535" i="5"/>
  <c r="C2535" i="5"/>
  <c r="G2534" i="5"/>
  <c r="F2534" i="5"/>
  <c r="E2534" i="5"/>
  <c r="D2534" i="5"/>
  <c r="C2534" i="5"/>
  <c r="G2533" i="5"/>
  <c r="F2533" i="5"/>
  <c r="E2533" i="5"/>
  <c r="D2533" i="5"/>
  <c r="C2533" i="5"/>
  <c r="G2532" i="5"/>
  <c r="F2532" i="5"/>
  <c r="E2532" i="5"/>
  <c r="D2532" i="5"/>
  <c r="C2532" i="5"/>
  <c r="G2531" i="5"/>
  <c r="F2531" i="5"/>
  <c r="E2531" i="5"/>
  <c r="D2531" i="5"/>
  <c r="C2531" i="5"/>
  <c r="G2530" i="5"/>
  <c r="F2530" i="5"/>
  <c r="E2530" i="5"/>
  <c r="D2530" i="5"/>
  <c r="C2530" i="5"/>
  <c r="G2529" i="5"/>
  <c r="F2529" i="5"/>
  <c r="E2529" i="5"/>
  <c r="D2529" i="5"/>
  <c r="C2529" i="5"/>
  <c r="G2528" i="5"/>
  <c r="F2528" i="5"/>
  <c r="E2528" i="5"/>
  <c r="D2528" i="5"/>
  <c r="C2528" i="5"/>
  <c r="G2527" i="5"/>
  <c r="F2527" i="5"/>
  <c r="E2527" i="5"/>
  <c r="D2527" i="5"/>
  <c r="C2527" i="5"/>
  <c r="G2526" i="5"/>
  <c r="F2526" i="5"/>
  <c r="E2526" i="5"/>
  <c r="D2526" i="5"/>
  <c r="C2526" i="5"/>
  <c r="G2525" i="5"/>
  <c r="F2525" i="5"/>
  <c r="E2525" i="5"/>
  <c r="D2525" i="5"/>
  <c r="C2525" i="5"/>
  <c r="G2524" i="5"/>
  <c r="F2524" i="5"/>
  <c r="E2524" i="5"/>
  <c r="D2524" i="5"/>
  <c r="C2524" i="5"/>
  <c r="G2523" i="5"/>
  <c r="F2523" i="5"/>
  <c r="E2523" i="5"/>
  <c r="D2523" i="5"/>
  <c r="C2523" i="5"/>
  <c r="G2522" i="5"/>
  <c r="F2522" i="5"/>
  <c r="E2522" i="5"/>
  <c r="D2522" i="5"/>
  <c r="C2522" i="5"/>
  <c r="G2521" i="5"/>
  <c r="F2521" i="5"/>
  <c r="E2521" i="5"/>
  <c r="D2521" i="5"/>
  <c r="C2521" i="5"/>
  <c r="G2520" i="5"/>
  <c r="F2520" i="5"/>
  <c r="E2520" i="5"/>
  <c r="D2520" i="5"/>
  <c r="C2520" i="5"/>
  <c r="G2519" i="5"/>
  <c r="F2519" i="5"/>
  <c r="E2519" i="5"/>
  <c r="D2519" i="5"/>
  <c r="C2519" i="5"/>
  <c r="G2518" i="5"/>
  <c r="F2518" i="5"/>
  <c r="E2518" i="5"/>
  <c r="D2518" i="5"/>
  <c r="C2518" i="5"/>
  <c r="G2517" i="5"/>
  <c r="F2517" i="5"/>
  <c r="E2517" i="5"/>
  <c r="D2517" i="5"/>
  <c r="C2517" i="5"/>
  <c r="G2516" i="5"/>
  <c r="F2516" i="5"/>
  <c r="E2516" i="5"/>
  <c r="D2516" i="5"/>
  <c r="C2516" i="5"/>
  <c r="G2515" i="5"/>
  <c r="F2515" i="5"/>
  <c r="E2515" i="5"/>
  <c r="D2515" i="5"/>
  <c r="C2515" i="5"/>
  <c r="G2514" i="5"/>
  <c r="F2514" i="5"/>
  <c r="E2514" i="5"/>
  <c r="D2514" i="5"/>
  <c r="C2514" i="5"/>
  <c r="G2513" i="5"/>
  <c r="F2513" i="5"/>
  <c r="E2513" i="5"/>
  <c r="D2513" i="5"/>
  <c r="C2513" i="5"/>
  <c r="G2512" i="5"/>
  <c r="F2512" i="5"/>
  <c r="E2512" i="5"/>
  <c r="D2512" i="5"/>
  <c r="C2512" i="5"/>
  <c r="G2511" i="5"/>
  <c r="F2511" i="5"/>
  <c r="E2511" i="5"/>
  <c r="D2511" i="5"/>
  <c r="C2511" i="5"/>
  <c r="G2510" i="5"/>
  <c r="F2510" i="5"/>
  <c r="E2510" i="5"/>
  <c r="D2510" i="5"/>
  <c r="C2510" i="5"/>
  <c r="G2509" i="5"/>
  <c r="F2509" i="5"/>
  <c r="E2509" i="5"/>
  <c r="D2509" i="5"/>
  <c r="C2509" i="5"/>
  <c r="G2508" i="5"/>
  <c r="F2508" i="5"/>
  <c r="E2508" i="5"/>
  <c r="D2508" i="5"/>
  <c r="C2508" i="5"/>
  <c r="G2507" i="5"/>
  <c r="F2507" i="5"/>
  <c r="E2507" i="5"/>
  <c r="D2507" i="5"/>
  <c r="C2507" i="5"/>
  <c r="G2506" i="5"/>
  <c r="F2506" i="5"/>
  <c r="E2506" i="5"/>
  <c r="D2506" i="5"/>
  <c r="C2506" i="5"/>
  <c r="G2505" i="5"/>
  <c r="F2505" i="5"/>
  <c r="E2505" i="5"/>
  <c r="D2505" i="5"/>
  <c r="C2505" i="5"/>
  <c r="G2504" i="5"/>
  <c r="F2504" i="5"/>
  <c r="E2504" i="5"/>
  <c r="D2504" i="5"/>
  <c r="C2504" i="5"/>
  <c r="G2503" i="5"/>
  <c r="F2503" i="5"/>
  <c r="E2503" i="5"/>
  <c r="D2503" i="5"/>
  <c r="C2503" i="5"/>
  <c r="G2502" i="5"/>
  <c r="F2502" i="5"/>
  <c r="E2502" i="5"/>
  <c r="D2502" i="5"/>
  <c r="C2502" i="5"/>
  <c r="G2501" i="5"/>
  <c r="F2501" i="5"/>
  <c r="E2501" i="5"/>
  <c r="D2501" i="5"/>
  <c r="C2501" i="5"/>
  <c r="G2500" i="5"/>
  <c r="F2500" i="5"/>
  <c r="E2500" i="5"/>
  <c r="D2500" i="5"/>
  <c r="C2500" i="5"/>
  <c r="G2499" i="5"/>
  <c r="F2499" i="5"/>
  <c r="E2499" i="5"/>
  <c r="D2499" i="5"/>
  <c r="C2499" i="5"/>
  <c r="G2498" i="5"/>
  <c r="F2498" i="5"/>
  <c r="E2498" i="5"/>
  <c r="D2498" i="5"/>
  <c r="C2498" i="5"/>
  <c r="G2497" i="5"/>
  <c r="F2497" i="5"/>
  <c r="E2497" i="5"/>
  <c r="D2497" i="5"/>
  <c r="C2497" i="5"/>
  <c r="G2496" i="5"/>
  <c r="F2496" i="5"/>
  <c r="E2496" i="5"/>
  <c r="D2496" i="5"/>
  <c r="C2496" i="5"/>
  <c r="G2495" i="5"/>
  <c r="F2495" i="5"/>
  <c r="E2495" i="5"/>
  <c r="D2495" i="5"/>
  <c r="C2495" i="5"/>
  <c r="G2494" i="5"/>
  <c r="F2494" i="5"/>
  <c r="E2494" i="5"/>
  <c r="D2494" i="5"/>
  <c r="C2494" i="5"/>
  <c r="G2493" i="5"/>
  <c r="F2493" i="5"/>
  <c r="E2493" i="5"/>
  <c r="D2493" i="5"/>
  <c r="C2493" i="5"/>
  <c r="G2492" i="5"/>
  <c r="F2492" i="5"/>
  <c r="E2492" i="5"/>
  <c r="D2492" i="5"/>
  <c r="C2492" i="5"/>
  <c r="G2491" i="5"/>
  <c r="F2491" i="5"/>
  <c r="E2491" i="5"/>
  <c r="D2491" i="5"/>
  <c r="C2491" i="5"/>
  <c r="G2490" i="5"/>
  <c r="F2490" i="5"/>
  <c r="E2490" i="5"/>
  <c r="D2490" i="5"/>
  <c r="C2490" i="5"/>
  <c r="G2489" i="5"/>
  <c r="F2489" i="5"/>
  <c r="E2489" i="5"/>
  <c r="D2489" i="5"/>
  <c r="C2489" i="5"/>
  <c r="G2488" i="5"/>
  <c r="F2488" i="5"/>
  <c r="E2488" i="5"/>
  <c r="D2488" i="5"/>
  <c r="C2488" i="5"/>
  <c r="G2487" i="5"/>
  <c r="F2487" i="5"/>
  <c r="E2487" i="5"/>
  <c r="D2487" i="5"/>
  <c r="C2487" i="5"/>
  <c r="G2486" i="5"/>
  <c r="F2486" i="5"/>
  <c r="E2486" i="5"/>
  <c r="D2486" i="5"/>
  <c r="C2486" i="5"/>
  <c r="G2485" i="5"/>
  <c r="F2485" i="5"/>
  <c r="E2485" i="5"/>
  <c r="D2485" i="5"/>
  <c r="C2485" i="5"/>
  <c r="G2484" i="5"/>
  <c r="F2484" i="5"/>
  <c r="E2484" i="5"/>
  <c r="D2484" i="5"/>
  <c r="C2484" i="5"/>
  <c r="G2483" i="5"/>
  <c r="F2483" i="5"/>
  <c r="E2483" i="5"/>
  <c r="D2483" i="5"/>
  <c r="C2483" i="5"/>
  <c r="G2482" i="5"/>
  <c r="F2482" i="5"/>
  <c r="E2482" i="5"/>
  <c r="D2482" i="5"/>
  <c r="C2482" i="5"/>
  <c r="G2481" i="5"/>
  <c r="F2481" i="5"/>
  <c r="E2481" i="5"/>
  <c r="D2481" i="5"/>
  <c r="C2481" i="5"/>
  <c r="G2480" i="5"/>
  <c r="F2480" i="5"/>
  <c r="E2480" i="5"/>
  <c r="D2480" i="5"/>
  <c r="C2480" i="5"/>
  <c r="G2479" i="5"/>
  <c r="F2479" i="5"/>
  <c r="E2479" i="5"/>
  <c r="D2479" i="5"/>
  <c r="C2479" i="5"/>
  <c r="G2478" i="5"/>
  <c r="F2478" i="5"/>
  <c r="E2478" i="5"/>
  <c r="D2478" i="5"/>
  <c r="C2478" i="5"/>
  <c r="G2477" i="5"/>
  <c r="F2477" i="5"/>
  <c r="E2477" i="5"/>
  <c r="D2477" i="5"/>
  <c r="C2477" i="5"/>
  <c r="G2476" i="5"/>
  <c r="F2476" i="5"/>
  <c r="E2476" i="5"/>
  <c r="D2476" i="5"/>
  <c r="C2476" i="5"/>
  <c r="G2475" i="5"/>
  <c r="F2475" i="5"/>
  <c r="E2475" i="5"/>
  <c r="D2475" i="5"/>
  <c r="C2475" i="5"/>
  <c r="G2474" i="5"/>
  <c r="F2474" i="5"/>
  <c r="E2474" i="5"/>
  <c r="D2474" i="5"/>
  <c r="C2474" i="5"/>
  <c r="G2473" i="5"/>
  <c r="F2473" i="5"/>
  <c r="E2473" i="5"/>
  <c r="D2473" i="5"/>
  <c r="C2473" i="5"/>
  <c r="G2472" i="5"/>
  <c r="F2472" i="5"/>
  <c r="E2472" i="5"/>
  <c r="D2472" i="5"/>
  <c r="C2472" i="5"/>
  <c r="G2471" i="5"/>
  <c r="F2471" i="5"/>
  <c r="E2471" i="5"/>
  <c r="D2471" i="5"/>
  <c r="C2471" i="5"/>
  <c r="G2470" i="5"/>
  <c r="F2470" i="5"/>
  <c r="E2470" i="5"/>
  <c r="D2470" i="5"/>
  <c r="C2470" i="5"/>
  <c r="G2469" i="5"/>
  <c r="F2469" i="5"/>
  <c r="E2469" i="5"/>
  <c r="D2469" i="5"/>
  <c r="C2469" i="5"/>
  <c r="G2468" i="5"/>
  <c r="F2468" i="5"/>
  <c r="E2468" i="5"/>
  <c r="D2468" i="5"/>
  <c r="C2468" i="5"/>
  <c r="G2467" i="5"/>
  <c r="F2467" i="5"/>
  <c r="E2467" i="5"/>
  <c r="D2467" i="5"/>
  <c r="C2467" i="5"/>
  <c r="G2466" i="5"/>
  <c r="F2466" i="5"/>
  <c r="E2466" i="5"/>
  <c r="D2466" i="5"/>
  <c r="C2466" i="5"/>
  <c r="G2465" i="5"/>
  <c r="F2465" i="5"/>
  <c r="E2465" i="5"/>
  <c r="D2465" i="5"/>
  <c r="C2465" i="5"/>
  <c r="G2464" i="5"/>
  <c r="F2464" i="5"/>
  <c r="E2464" i="5"/>
  <c r="D2464" i="5"/>
  <c r="C2464" i="5"/>
  <c r="G2463" i="5"/>
  <c r="F2463" i="5"/>
  <c r="E2463" i="5"/>
  <c r="D2463" i="5"/>
  <c r="C2463" i="5"/>
  <c r="G2462" i="5"/>
  <c r="F2462" i="5"/>
  <c r="E2462" i="5"/>
  <c r="D2462" i="5"/>
  <c r="C2462" i="5"/>
  <c r="G2461" i="5"/>
  <c r="F2461" i="5"/>
  <c r="E2461" i="5"/>
  <c r="D2461" i="5"/>
  <c r="C2461" i="5"/>
  <c r="G2460" i="5"/>
  <c r="F2460" i="5"/>
  <c r="E2460" i="5"/>
  <c r="D2460" i="5"/>
  <c r="C2460" i="5"/>
  <c r="G2459" i="5"/>
  <c r="F2459" i="5"/>
  <c r="E2459" i="5"/>
  <c r="D2459" i="5"/>
  <c r="C2459" i="5"/>
  <c r="G2458" i="5"/>
  <c r="F2458" i="5"/>
  <c r="E2458" i="5"/>
  <c r="D2458" i="5"/>
  <c r="C2458" i="5"/>
  <c r="G2457" i="5"/>
  <c r="F2457" i="5"/>
  <c r="E2457" i="5"/>
  <c r="D2457" i="5"/>
  <c r="C2457" i="5"/>
  <c r="G2456" i="5"/>
  <c r="F2456" i="5"/>
  <c r="E2456" i="5"/>
  <c r="D2456" i="5"/>
  <c r="C2456" i="5"/>
  <c r="G2455" i="5"/>
  <c r="F2455" i="5"/>
  <c r="E2455" i="5"/>
  <c r="D2455" i="5"/>
  <c r="C2455" i="5"/>
  <c r="G2454" i="5"/>
  <c r="F2454" i="5"/>
  <c r="E2454" i="5"/>
  <c r="D2454" i="5"/>
  <c r="C2454" i="5"/>
  <c r="G2453" i="5"/>
  <c r="F2453" i="5"/>
  <c r="E2453" i="5"/>
  <c r="D2453" i="5"/>
  <c r="C2453" i="5"/>
  <c r="G2452" i="5"/>
  <c r="F2452" i="5"/>
  <c r="E2452" i="5"/>
  <c r="D2452" i="5"/>
  <c r="C2452" i="5"/>
  <c r="G2451" i="5"/>
  <c r="F2451" i="5"/>
  <c r="E2451" i="5"/>
  <c r="D2451" i="5"/>
  <c r="C2451" i="5"/>
  <c r="G2450" i="5"/>
  <c r="F2450" i="5"/>
  <c r="E2450" i="5"/>
  <c r="D2450" i="5"/>
  <c r="C2450" i="5"/>
  <c r="G2449" i="5"/>
  <c r="F2449" i="5"/>
  <c r="E2449" i="5"/>
  <c r="D2449" i="5"/>
  <c r="C2449" i="5"/>
  <c r="G2448" i="5"/>
  <c r="F2448" i="5"/>
  <c r="E2448" i="5"/>
  <c r="D2448" i="5"/>
  <c r="C2448" i="5"/>
  <c r="G2447" i="5"/>
  <c r="F2447" i="5"/>
  <c r="E2447" i="5"/>
  <c r="D2447" i="5"/>
  <c r="C2447" i="5"/>
  <c r="G2446" i="5"/>
  <c r="F2446" i="5"/>
  <c r="E2446" i="5"/>
  <c r="D2446" i="5"/>
  <c r="C2446" i="5"/>
  <c r="G2445" i="5"/>
  <c r="F2445" i="5"/>
  <c r="E2445" i="5"/>
  <c r="D2445" i="5"/>
  <c r="C2445" i="5"/>
  <c r="G2444" i="5"/>
  <c r="F2444" i="5"/>
  <c r="E2444" i="5"/>
  <c r="D2444" i="5"/>
  <c r="C2444" i="5"/>
  <c r="G2443" i="5"/>
  <c r="F2443" i="5"/>
  <c r="E2443" i="5"/>
  <c r="D2443" i="5"/>
  <c r="C2443" i="5"/>
  <c r="G2442" i="5"/>
  <c r="F2442" i="5"/>
  <c r="E2442" i="5"/>
  <c r="D2442" i="5"/>
  <c r="C2442" i="5"/>
  <c r="G2441" i="5"/>
  <c r="F2441" i="5"/>
  <c r="E2441" i="5"/>
  <c r="D2441" i="5"/>
  <c r="C2441" i="5"/>
  <c r="G2440" i="5"/>
  <c r="F2440" i="5"/>
  <c r="E2440" i="5"/>
  <c r="D2440" i="5"/>
  <c r="C2440" i="5"/>
  <c r="G2439" i="5"/>
  <c r="F2439" i="5"/>
  <c r="E2439" i="5"/>
  <c r="D2439" i="5"/>
  <c r="C2439" i="5"/>
  <c r="G2438" i="5"/>
  <c r="F2438" i="5"/>
  <c r="E2438" i="5"/>
  <c r="D2438" i="5"/>
  <c r="C2438" i="5"/>
  <c r="G2437" i="5"/>
  <c r="F2437" i="5"/>
  <c r="E2437" i="5"/>
  <c r="D2437" i="5"/>
  <c r="C2437" i="5"/>
  <c r="G2436" i="5"/>
  <c r="F2436" i="5"/>
  <c r="E2436" i="5"/>
  <c r="D2436" i="5"/>
  <c r="C2436" i="5"/>
  <c r="G2435" i="5"/>
  <c r="F2435" i="5"/>
  <c r="E2435" i="5"/>
  <c r="D2435" i="5"/>
  <c r="C2435" i="5"/>
  <c r="G2434" i="5"/>
  <c r="F2434" i="5"/>
  <c r="E2434" i="5"/>
  <c r="D2434" i="5"/>
  <c r="C2434" i="5"/>
  <c r="G2433" i="5"/>
  <c r="F2433" i="5"/>
  <c r="E2433" i="5"/>
  <c r="D2433" i="5"/>
  <c r="C2433" i="5"/>
  <c r="G2432" i="5"/>
  <c r="F2432" i="5"/>
  <c r="E2432" i="5"/>
  <c r="D2432" i="5"/>
  <c r="C2432" i="5"/>
  <c r="G2431" i="5"/>
  <c r="F2431" i="5"/>
  <c r="E2431" i="5"/>
  <c r="D2431" i="5"/>
  <c r="C2431" i="5"/>
  <c r="G2430" i="5"/>
  <c r="F2430" i="5"/>
  <c r="E2430" i="5"/>
  <c r="D2430" i="5"/>
  <c r="C2430" i="5"/>
  <c r="G2429" i="5"/>
  <c r="F2429" i="5"/>
  <c r="E2429" i="5"/>
  <c r="D2429" i="5"/>
  <c r="C2429" i="5"/>
  <c r="G2428" i="5"/>
  <c r="F2428" i="5"/>
  <c r="E2428" i="5"/>
  <c r="D2428" i="5"/>
  <c r="C2428" i="5"/>
  <c r="G2427" i="5"/>
  <c r="F2427" i="5"/>
  <c r="E2427" i="5"/>
  <c r="D2427" i="5"/>
  <c r="C2427" i="5"/>
  <c r="G2426" i="5"/>
  <c r="F2426" i="5"/>
  <c r="E2426" i="5"/>
  <c r="D2426" i="5"/>
  <c r="C2426" i="5"/>
  <c r="G2425" i="5"/>
  <c r="F2425" i="5"/>
  <c r="E2425" i="5"/>
  <c r="D2425" i="5"/>
  <c r="C2425" i="5"/>
  <c r="G2424" i="5"/>
  <c r="F2424" i="5"/>
  <c r="E2424" i="5"/>
  <c r="D2424" i="5"/>
  <c r="C2424" i="5"/>
  <c r="G2423" i="5"/>
  <c r="F2423" i="5"/>
  <c r="E2423" i="5"/>
  <c r="D2423" i="5"/>
  <c r="C2423" i="5"/>
  <c r="G2422" i="5"/>
  <c r="F2422" i="5"/>
  <c r="E2422" i="5"/>
  <c r="D2422" i="5"/>
  <c r="C2422" i="5"/>
  <c r="G2421" i="5"/>
  <c r="F2421" i="5"/>
  <c r="E2421" i="5"/>
  <c r="D2421" i="5"/>
  <c r="C2421" i="5"/>
  <c r="G2420" i="5"/>
  <c r="F2420" i="5"/>
  <c r="E2420" i="5"/>
  <c r="D2420" i="5"/>
  <c r="C2420" i="5"/>
  <c r="G2419" i="5"/>
  <c r="F2419" i="5"/>
  <c r="E2419" i="5"/>
  <c r="D2419" i="5"/>
  <c r="C2419" i="5"/>
  <c r="G2418" i="5"/>
  <c r="F2418" i="5"/>
  <c r="E2418" i="5"/>
  <c r="D2418" i="5"/>
  <c r="C2418" i="5"/>
  <c r="G2417" i="5"/>
  <c r="F2417" i="5"/>
  <c r="E2417" i="5"/>
  <c r="D2417" i="5"/>
  <c r="C2417" i="5"/>
  <c r="G2416" i="5"/>
  <c r="F2416" i="5"/>
  <c r="E2416" i="5"/>
  <c r="D2416" i="5"/>
  <c r="C2416" i="5"/>
  <c r="G2415" i="5"/>
  <c r="F2415" i="5"/>
  <c r="E2415" i="5"/>
  <c r="D2415" i="5"/>
  <c r="C2415" i="5"/>
  <c r="G2414" i="5"/>
  <c r="F2414" i="5"/>
  <c r="E2414" i="5"/>
  <c r="D2414" i="5"/>
  <c r="C2414" i="5"/>
  <c r="G2413" i="5"/>
  <c r="F2413" i="5"/>
  <c r="E2413" i="5"/>
  <c r="D2413" i="5"/>
  <c r="C2413" i="5"/>
  <c r="G2412" i="5"/>
  <c r="F2412" i="5"/>
  <c r="E2412" i="5"/>
  <c r="D2412" i="5"/>
  <c r="C2412" i="5"/>
  <c r="G2411" i="5"/>
  <c r="F2411" i="5"/>
  <c r="E2411" i="5"/>
  <c r="D2411" i="5"/>
  <c r="C2411" i="5"/>
  <c r="G2410" i="5"/>
  <c r="F2410" i="5"/>
  <c r="E2410" i="5"/>
  <c r="D2410" i="5"/>
  <c r="C2410" i="5"/>
  <c r="G2409" i="5"/>
  <c r="F2409" i="5"/>
  <c r="E2409" i="5"/>
  <c r="D2409" i="5"/>
  <c r="C2409" i="5"/>
  <c r="G2408" i="5"/>
  <c r="F2408" i="5"/>
  <c r="E2408" i="5"/>
  <c r="D2408" i="5"/>
  <c r="C2408" i="5"/>
  <c r="G2407" i="5"/>
  <c r="F2407" i="5"/>
  <c r="E2407" i="5"/>
  <c r="D2407" i="5"/>
  <c r="C2407" i="5"/>
  <c r="G2406" i="5"/>
  <c r="F2406" i="5"/>
  <c r="E2406" i="5"/>
  <c r="D2406" i="5"/>
  <c r="C2406" i="5"/>
  <c r="G2405" i="5"/>
  <c r="F2405" i="5"/>
  <c r="E2405" i="5"/>
  <c r="D2405" i="5"/>
  <c r="C2405" i="5"/>
  <c r="G2404" i="5"/>
  <c r="F2404" i="5"/>
  <c r="E2404" i="5"/>
  <c r="D2404" i="5"/>
  <c r="C2404" i="5"/>
  <c r="G2403" i="5"/>
  <c r="F2403" i="5"/>
  <c r="E2403" i="5"/>
  <c r="D2403" i="5"/>
  <c r="C2403" i="5"/>
  <c r="G2402" i="5"/>
  <c r="F2402" i="5"/>
  <c r="E2402" i="5"/>
  <c r="D2402" i="5"/>
  <c r="C2402" i="5"/>
  <c r="G2401" i="5"/>
  <c r="F2401" i="5"/>
  <c r="E2401" i="5"/>
  <c r="D2401" i="5"/>
  <c r="C2401" i="5"/>
  <c r="G2400" i="5"/>
  <c r="F2400" i="5"/>
  <c r="E2400" i="5"/>
  <c r="D2400" i="5"/>
  <c r="C2400" i="5"/>
  <c r="G2399" i="5"/>
  <c r="F2399" i="5"/>
  <c r="E2399" i="5"/>
  <c r="D2399" i="5"/>
  <c r="C2399" i="5"/>
  <c r="G2398" i="5"/>
  <c r="F2398" i="5"/>
  <c r="E2398" i="5"/>
  <c r="D2398" i="5"/>
  <c r="C2398" i="5"/>
  <c r="G2397" i="5"/>
  <c r="F2397" i="5"/>
  <c r="E2397" i="5"/>
  <c r="D2397" i="5"/>
  <c r="C2397" i="5"/>
  <c r="G2396" i="5"/>
  <c r="F2396" i="5"/>
  <c r="E2396" i="5"/>
  <c r="D2396" i="5"/>
  <c r="C2396" i="5"/>
  <c r="G2395" i="5"/>
  <c r="F2395" i="5"/>
  <c r="E2395" i="5"/>
  <c r="D2395" i="5"/>
  <c r="C2395" i="5"/>
  <c r="G2394" i="5"/>
  <c r="F2394" i="5"/>
  <c r="E2394" i="5"/>
  <c r="D2394" i="5"/>
  <c r="C2394" i="5"/>
  <c r="G2393" i="5"/>
  <c r="F2393" i="5"/>
  <c r="E2393" i="5"/>
  <c r="D2393" i="5"/>
  <c r="C2393" i="5"/>
  <c r="G2392" i="5"/>
  <c r="F2392" i="5"/>
  <c r="E2392" i="5"/>
  <c r="D2392" i="5"/>
  <c r="C2392" i="5"/>
  <c r="G2391" i="5"/>
  <c r="F2391" i="5"/>
  <c r="E2391" i="5"/>
  <c r="D2391" i="5"/>
  <c r="C2391" i="5"/>
  <c r="G2390" i="5"/>
  <c r="F2390" i="5"/>
  <c r="E2390" i="5"/>
  <c r="D2390" i="5"/>
  <c r="C2390" i="5"/>
  <c r="G2389" i="5"/>
  <c r="F2389" i="5"/>
  <c r="E2389" i="5"/>
  <c r="D2389" i="5"/>
  <c r="C2389" i="5"/>
  <c r="G2388" i="5"/>
  <c r="F2388" i="5"/>
  <c r="E2388" i="5"/>
  <c r="D2388" i="5"/>
  <c r="C2388" i="5"/>
  <c r="G2387" i="5"/>
  <c r="F2387" i="5"/>
  <c r="E2387" i="5"/>
  <c r="D2387" i="5"/>
  <c r="C2387" i="5"/>
  <c r="G2386" i="5"/>
  <c r="F2386" i="5"/>
  <c r="E2386" i="5"/>
  <c r="D2386" i="5"/>
  <c r="C2386" i="5"/>
  <c r="G2385" i="5"/>
  <c r="F2385" i="5"/>
  <c r="E2385" i="5"/>
  <c r="D2385" i="5"/>
  <c r="C2385" i="5"/>
  <c r="G2384" i="5"/>
  <c r="F2384" i="5"/>
  <c r="E2384" i="5"/>
  <c r="D2384" i="5"/>
  <c r="C2384" i="5"/>
  <c r="G2383" i="5"/>
  <c r="F2383" i="5"/>
  <c r="E2383" i="5"/>
  <c r="D2383" i="5"/>
  <c r="C2383" i="5"/>
  <c r="G2382" i="5"/>
  <c r="F2382" i="5"/>
  <c r="E2382" i="5"/>
  <c r="D2382" i="5"/>
  <c r="C2382" i="5"/>
  <c r="G2381" i="5"/>
  <c r="F2381" i="5"/>
  <c r="E2381" i="5"/>
  <c r="D2381" i="5"/>
  <c r="C2381" i="5"/>
  <c r="G2380" i="5"/>
  <c r="F2380" i="5"/>
  <c r="E2380" i="5"/>
  <c r="D2380" i="5"/>
  <c r="C2380" i="5"/>
  <c r="G2379" i="5"/>
  <c r="F2379" i="5"/>
  <c r="E2379" i="5"/>
  <c r="D2379" i="5"/>
  <c r="C2379" i="5"/>
  <c r="G2378" i="5"/>
  <c r="F2378" i="5"/>
  <c r="E2378" i="5"/>
  <c r="D2378" i="5"/>
  <c r="C2378" i="5"/>
  <c r="G2377" i="5"/>
  <c r="F2377" i="5"/>
  <c r="E2377" i="5"/>
  <c r="D2377" i="5"/>
  <c r="C2377" i="5"/>
  <c r="G2376" i="5"/>
  <c r="F2376" i="5"/>
  <c r="E2376" i="5"/>
  <c r="D2376" i="5"/>
  <c r="C2376" i="5"/>
  <c r="G2375" i="5"/>
  <c r="F2375" i="5"/>
  <c r="E2375" i="5"/>
  <c r="D2375" i="5"/>
  <c r="C2375" i="5"/>
  <c r="G2374" i="5"/>
  <c r="F2374" i="5"/>
  <c r="E2374" i="5"/>
  <c r="D2374" i="5"/>
  <c r="C2374" i="5"/>
  <c r="G2373" i="5"/>
  <c r="F2373" i="5"/>
  <c r="E2373" i="5"/>
  <c r="D2373" i="5"/>
  <c r="C2373" i="5"/>
  <c r="G2372" i="5"/>
  <c r="F2372" i="5"/>
  <c r="E2372" i="5"/>
  <c r="D2372" i="5"/>
  <c r="C2372" i="5"/>
  <c r="G2371" i="5"/>
  <c r="F2371" i="5"/>
  <c r="E2371" i="5"/>
  <c r="D2371" i="5"/>
  <c r="C2371" i="5"/>
  <c r="G2370" i="5"/>
  <c r="F2370" i="5"/>
  <c r="E2370" i="5"/>
  <c r="D2370" i="5"/>
  <c r="C2370" i="5"/>
  <c r="G2369" i="5"/>
  <c r="F2369" i="5"/>
  <c r="E2369" i="5"/>
  <c r="D2369" i="5"/>
  <c r="C2369" i="5"/>
  <c r="G2368" i="5"/>
  <c r="F2368" i="5"/>
  <c r="E2368" i="5"/>
  <c r="D2368" i="5"/>
  <c r="C2368" i="5"/>
  <c r="G2367" i="5"/>
  <c r="F2367" i="5"/>
  <c r="E2367" i="5"/>
  <c r="D2367" i="5"/>
  <c r="C2367" i="5"/>
  <c r="G2366" i="5"/>
  <c r="F2366" i="5"/>
  <c r="E2366" i="5"/>
  <c r="D2366" i="5"/>
  <c r="C2366" i="5"/>
  <c r="G2365" i="5"/>
  <c r="F2365" i="5"/>
  <c r="E2365" i="5"/>
  <c r="D2365" i="5"/>
  <c r="C2365" i="5"/>
  <c r="G2364" i="5"/>
  <c r="F2364" i="5"/>
  <c r="E2364" i="5"/>
  <c r="D2364" i="5"/>
  <c r="C2364" i="5"/>
  <c r="G2363" i="5"/>
  <c r="F2363" i="5"/>
  <c r="E2363" i="5"/>
  <c r="D2363" i="5"/>
  <c r="C2363" i="5"/>
  <c r="G2362" i="5"/>
  <c r="F2362" i="5"/>
  <c r="E2362" i="5"/>
  <c r="D2362" i="5"/>
  <c r="C2362" i="5"/>
  <c r="G2361" i="5"/>
  <c r="F2361" i="5"/>
  <c r="E2361" i="5"/>
  <c r="D2361" i="5"/>
  <c r="C2361" i="5"/>
  <c r="G2360" i="5"/>
  <c r="F2360" i="5"/>
  <c r="E2360" i="5"/>
  <c r="D2360" i="5"/>
  <c r="C2360" i="5"/>
  <c r="G2359" i="5"/>
  <c r="F2359" i="5"/>
  <c r="E2359" i="5"/>
  <c r="D2359" i="5"/>
  <c r="C2359" i="5"/>
  <c r="G2358" i="5"/>
  <c r="F2358" i="5"/>
  <c r="E2358" i="5"/>
  <c r="D2358" i="5"/>
  <c r="C2358" i="5"/>
  <c r="G2357" i="5"/>
  <c r="F2357" i="5"/>
  <c r="E2357" i="5"/>
  <c r="D2357" i="5"/>
  <c r="C2357" i="5"/>
  <c r="G2356" i="5"/>
  <c r="F2356" i="5"/>
  <c r="E2356" i="5"/>
  <c r="D2356" i="5"/>
  <c r="C2356" i="5"/>
  <c r="G2355" i="5"/>
  <c r="F2355" i="5"/>
  <c r="E2355" i="5"/>
  <c r="D2355" i="5"/>
  <c r="C2355" i="5"/>
  <c r="G2354" i="5"/>
  <c r="F2354" i="5"/>
  <c r="E2354" i="5"/>
  <c r="D2354" i="5"/>
  <c r="C2354" i="5"/>
  <c r="G2353" i="5"/>
  <c r="F2353" i="5"/>
  <c r="E2353" i="5"/>
  <c r="D2353" i="5"/>
  <c r="C2353" i="5"/>
  <c r="G2352" i="5"/>
  <c r="F2352" i="5"/>
  <c r="E2352" i="5"/>
  <c r="D2352" i="5"/>
  <c r="C2352" i="5"/>
  <c r="G2351" i="5"/>
  <c r="F2351" i="5"/>
  <c r="E2351" i="5"/>
  <c r="D2351" i="5"/>
  <c r="C2351" i="5"/>
  <c r="G2350" i="5"/>
  <c r="F2350" i="5"/>
  <c r="E2350" i="5"/>
  <c r="D2350" i="5"/>
  <c r="C2350" i="5"/>
  <c r="G2349" i="5"/>
  <c r="F2349" i="5"/>
  <c r="E2349" i="5"/>
  <c r="D2349" i="5"/>
  <c r="C2349" i="5"/>
  <c r="G2348" i="5"/>
  <c r="F2348" i="5"/>
  <c r="E2348" i="5"/>
  <c r="D2348" i="5"/>
  <c r="C2348" i="5"/>
  <c r="G2347" i="5"/>
  <c r="F2347" i="5"/>
  <c r="E2347" i="5"/>
  <c r="D2347" i="5"/>
  <c r="C2347" i="5"/>
  <c r="G2346" i="5"/>
  <c r="F2346" i="5"/>
  <c r="E2346" i="5"/>
  <c r="D2346" i="5"/>
  <c r="C2346" i="5"/>
  <c r="G2345" i="5"/>
  <c r="F2345" i="5"/>
  <c r="E2345" i="5"/>
  <c r="D2345" i="5"/>
  <c r="C2345" i="5"/>
  <c r="G2344" i="5"/>
  <c r="F2344" i="5"/>
  <c r="E2344" i="5"/>
  <c r="D2344" i="5"/>
  <c r="C2344" i="5"/>
  <c r="G2343" i="5"/>
  <c r="F2343" i="5"/>
  <c r="E2343" i="5"/>
  <c r="D2343" i="5"/>
  <c r="C2343" i="5"/>
  <c r="G2342" i="5"/>
  <c r="F2342" i="5"/>
  <c r="E2342" i="5"/>
  <c r="D2342" i="5"/>
  <c r="C2342" i="5"/>
  <c r="G2341" i="5"/>
  <c r="F2341" i="5"/>
  <c r="E2341" i="5"/>
  <c r="D2341" i="5"/>
  <c r="C2341" i="5"/>
  <c r="G2340" i="5"/>
  <c r="F2340" i="5"/>
  <c r="E2340" i="5"/>
  <c r="D2340" i="5"/>
  <c r="C2340" i="5"/>
  <c r="G2339" i="5"/>
  <c r="F2339" i="5"/>
  <c r="E2339" i="5"/>
  <c r="D2339" i="5"/>
  <c r="C2339" i="5"/>
  <c r="G2338" i="5"/>
  <c r="F2338" i="5"/>
  <c r="E2338" i="5"/>
  <c r="D2338" i="5"/>
  <c r="C2338" i="5"/>
  <c r="G2337" i="5"/>
  <c r="F2337" i="5"/>
  <c r="E2337" i="5"/>
  <c r="D2337" i="5"/>
  <c r="C2337" i="5"/>
  <c r="G2336" i="5"/>
  <c r="F2336" i="5"/>
  <c r="E2336" i="5"/>
  <c r="D2336" i="5"/>
  <c r="C2336" i="5"/>
  <c r="G2335" i="5"/>
  <c r="F2335" i="5"/>
  <c r="E2335" i="5"/>
  <c r="D2335" i="5"/>
  <c r="C2335" i="5"/>
  <c r="G2334" i="5"/>
  <c r="F2334" i="5"/>
  <c r="E2334" i="5"/>
  <c r="D2334" i="5"/>
  <c r="C2334" i="5"/>
  <c r="G2333" i="5"/>
  <c r="F2333" i="5"/>
  <c r="E2333" i="5"/>
  <c r="D2333" i="5"/>
  <c r="C2333" i="5"/>
  <c r="G2332" i="5"/>
  <c r="F2332" i="5"/>
  <c r="E2332" i="5"/>
  <c r="D2332" i="5"/>
  <c r="C2332" i="5"/>
  <c r="G2331" i="5"/>
  <c r="F2331" i="5"/>
  <c r="E2331" i="5"/>
  <c r="D2331" i="5"/>
  <c r="C2331" i="5"/>
  <c r="G2330" i="5"/>
  <c r="F2330" i="5"/>
  <c r="E2330" i="5"/>
  <c r="D2330" i="5"/>
  <c r="C2330" i="5"/>
  <c r="G2329" i="5"/>
  <c r="F2329" i="5"/>
  <c r="E2329" i="5"/>
  <c r="D2329" i="5"/>
  <c r="C2329" i="5"/>
  <c r="G2328" i="5"/>
  <c r="F2328" i="5"/>
  <c r="E2328" i="5"/>
  <c r="D2328" i="5"/>
  <c r="C2328" i="5"/>
  <c r="G2327" i="5"/>
  <c r="F2327" i="5"/>
  <c r="E2327" i="5"/>
  <c r="D2327" i="5"/>
  <c r="C2327" i="5"/>
  <c r="G2326" i="5"/>
  <c r="F2326" i="5"/>
  <c r="E2326" i="5"/>
  <c r="D2326" i="5"/>
  <c r="C2326" i="5"/>
  <c r="G2325" i="5"/>
  <c r="F2325" i="5"/>
  <c r="E2325" i="5"/>
  <c r="D2325" i="5"/>
  <c r="C2325" i="5"/>
  <c r="G2324" i="5"/>
  <c r="F2324" i="5"/>
  <c r="E2324" i="5"/>
  <c r="D2324" i="5"/>
  <c r="C2324" i="5"/>
  <c r="G2323" i="5"/>
  <c r="F2323" i="5"/>
  <c r="E2323" i="5"/>
  <c r="D2323" i="5"/>
  <c r="C2323" i="5"/>
  <c r="G2322" i="5"/>
  <c r="F2322" i="5"/>
  <c r="E2322" i="5"/>
  <c r="D2322" i="5"/>
  <c r="C2322" i="5"/>
  <c r="G2321" i="5"/>
  <c r="F2321" i="5"/>
  <c r="E2321" i="5"/>
  <c r="D2321" i="5"/>
  <c r="C2321" i="5"/>
  <c r="G2320" i="5"/>
  <c r="F2320" i="5"/>
  <c r="E2320" i="5"/>
  <c r="D2320" i="5"/>
  <c r="C2320" i="5"/>
  <c r="G2319" i="5"/>
  <c r="F2319" i="5"/>
  <c r="E2319" i="5"/>
  <c r="D2319" i="5"/>
  <c r="C2319" i="5"/>
  <c r="G2318" i="5"/>
  <c r="F2318" i="5"/>
  <c r="E2318" i="5"/>
  <c r="D2318" i="5"/>
  <c r="C2318" i="5"/>
  <c r="G2317" i="5"/>
  <c r="F2317" i="5"/>
  <c r="E2317" i="5"/>
  <c r="D2317" i="5"/>
  <c r="C2317" i="5"/>
  <c r="G2316" i="5"/>
  <c r="F2316" i="5"/>
  <c r="E2316" i="5"/>
  <c r="D2316" i="5"/>
  <c r="C2316" i="5"/>
  <c r="G2315" i="5"/>
  <c r="F2315" i="5"/>
  <c r="E2315" i="5"/>
  <c r="D2315" i="5"/>
  <c r="C2315" i="5"/>
  <c r="G2314" i="5"/>
  <c r="F2314" i="5"/>
  <c r="E2314" i="5"/>
  <c r="D2314" i="5"/>
  <c r="C2314" i="5"/>
  <c r="G2313" i="5"/>
  <c r="F2313" i="5"/>
  <c r="E2313" i="5"/>
  <c r="D2313" i="5"/>
  <c r="C2313" i="5"/>
  <c r="G2312" i="5"/>
  <c r="F2312" i="5"/>
  <c r="E2312" i="5"/>
  <c r="D2312" i="5"/>
  <c r="C2312" i="5"/>
  <c r="G2311" i="5"/>
  <c r="F2311" i="5"/>
  <c r="E2311" i="5"/>
  <c r="D2311" i="5"/>
  <c r="C2311" i="5"/>
  <c r="G2310" i="5"/>
  <c r="F2310" i="5"/>
  <c r="E2310" i="5"/>
  <c r="D2310" i="5"/>
  <c r="C2310" i="5"/>
  <c r="G2309" i="5"/>
  <c r="F2309" i="5"/>
  <c r="E2309" i="5"/>
  <c r="D2309" i="5"/>
  <c r="C2309" i="5"/>
  <c r="G2308" i="5"/>
  <c r="F2308" i="5"/>
  <c r="E2308" i="5"/>
  <c r="D2308" i="5"/>
  <c r="C2308" i="5"/>
  <c r="G2307" i="5"/>
  <c r="F2307" i="5"/>
  <c r="E2307" i="5"/>
  <c r="D2307" i="5"/>
  <c r="C2307" i="5"/>
  <c r="G2306" i="5"/>
  <c r="F2306" i="5"/>
  <c r="E2306" i="5"/>
  <c r="D2306" i="5"/>
  <c r="C2306" i="5"/>
  <c r="G2305" i="5"/>
  <c r="F2305" i="5"/>
  <c r="E2305" i="5"/>
  <c r="D2305" i="5"/>
  <c r="C2305" i="5"/>
  <c r="G2304" i="5"/>
  <c r="F2304" i="5"/>
  <c r="E2304" i="5"/>
  <c r="D2304" i="5"/>
  <c r="C2304" i="5"/>
  <c r="G2303" i="5"/>
  <c r="F2303" i="5"/>
  <c r="E2303" i="5"/>
  <c r="D2303" i="5"/>
  <c r="C2303" i="5"/>
  <c r="G2302" i="5"/>
  <c r="F2302" i="5"/>
  <c r="E2302" i="5"/>
  <c r="D2302" i="5"/>
  <c r="C2302" i="5"/>
  <c r="G2301" i="5"/>
  <c r="F2301" i="5"/>
  <c r="E2301" i="5"/>
  <c r="D2301" i="5"/>
  <c r="C2301" i="5"/>
  <c r="G2300" i="5"/>
  <c r="F2300" i="5"/>
  <c r="E2300" i="5"/>
  <c r="D2300" i="5"/>
  <c r="C2300" i="5"/>
  <c r="G2299" i="5"/>
  <c r="F2299" i="5"/>
  <c r="E2299" i="5"/>
  <c r="D2299" i="5"/>
  <c r="C2299" i="5"/>
  <c r="G2298" i="5"/>
  <c r="F2298" i="5"/>
  <c r="E2298" i="5"/>
  <c r="D2298" i="5"/>
  <c r="C2298" i="5"/>
  <c r="G2297" i="5"/>
  <c r="F2297" i="5"/>
  <c r="E2297" i="5"/>
  <c r="D2297" i="5"/>
  <c r="C2297" i="5"/>
  <c r="G2296" i="5"/>
  <c r="F2296" i="5"/>
  <c r="E2296" i="5"/>
  <c r="D2296" i="5"/>
  <c r="C2296" i="5"/>
  <c r="G2295" i="5"/>
  <c r="F2295" i="5"/>
  <c r="E2295" i="5"/>
  <c r="D2295" i="5"/>
  <c r="C2295" i="5"/>
  <c r="G2294" i="5"/>
  <c r="F2294" i="5"/>
  <c r="E2294" i="5"/>
  <c r="D2294" i="5"/>
  <c r="C2294" i="5"/>
  <c r="G2293" i="5"/>
  <c r="F2293" i="5"/>
  <c r="E2293" i="5"/>
  <c r="D2293" i="5"/>
  <c r="C2293" i="5"/>
  <c r="G2292" i="5"/>
  <c r="F2292" i="5"/>
  <c r="E2292" i="5"/>
  <c r="D2292" i="5"/>
  <c r="C2292" i="5"/>
  <c r="G2291" i="5"/>
  <c r="F2291" i="5"/>
  <c r="E2291" i="5"/>
  <c r="D2291" i="5"/>
  <c r="C2291" i="5"/>
  <c r="G2290" i="5"/>
  <c r="F2290" i="5"/>
  <c r="E2290" i="5"/>
  <c r="D2290" i="5"/>
  <c r="C2290" i="5"/>
  <c r="G2289" i="5"/>
  <c r="F2289" i="5"/>
  <c r="E2289" i="5"/>
  <c r="D2289" i="5"/>
  <c r="C2289" i="5"/>
  <c r="G2288" i="5"/>
  <c r="F2288" i="5"/>
  <c r="E2288" i="5"/>
  <c r="D2288" i="5"/>
  <c r="C2288" i="5"/>
  <c r="G2287" i="5"/>
  <c r="F2287" i="5"/>
  <c r="E2287" i="5"/>
  <c r="D2287" i="5"/>
  <c r="C2287" i="5"/>
  <c r="G2286" i="5"/>
  <c r="F2286" i="5"/>
  <c r="E2286" i="5"/>
  <c r="D2286" i="5"/>
  <c r="C2286" i="5"/>
  <c r="G2285" i="5"/>
  <c r="F2285" i="5"/>
  <c r="E2285" i="5"/>
  <c r="D2285" i="5"/>
  <c r="C2285" i="5"/>
  <c r="G2284" i="5"/>
  <c r="F2284" i="5"/>
  <c r="E2284" i="5"/>
  <c r="D2284" i="5"/>
  <c r="C2284" i="5"/>
  <c r="G2283" i="5"/>
  <c r="F2283" i="5"/>
  <c r="E2283" i="5"/>
  <c r="D2283" i="5"/>
  <c r="C2283" i="5"/>
  <c r="G2282" i="5"/>
  <c r="F2282" i="5"/>
  <c r="E2282" i="5"/>
  <c r="D2282" i="5"/>
  <c r="C2282" i="5"/>
  <c r="G2281" i="5"/>
  <c r="F2281" i="5"/>
  <c r="E2281" i="5"/>
  <c r="D2281" i="5"/>
  <c r="C2281" i="5"/>
  <c r="G2280" i="5"/>
  <c r="F2280" i="5"/>
  <c r="E2280" i="5"/>
  <c r="D2280" i="5"/>
  <c r="C2280" i="5"/>
  <c r="G2279" i="5"/>
  <c r="F2279" i="5"/>
  <c r="E2279" i="5"/>
  <c r="D2279" i="5"/>
  <c r="C2279" i="5"/>
  <c r="G2278" i="5"/>
  <c r="F2278" i="5"/>
  <c r="E2278" i="5"/>
  <c r="D2278" i="5"/>
  <c r="C2278" i="5"/>
  <c r="G2277" i="5"/>
  <c r="F2277" i="5"/>
  <c r="E2277" i="5"/>
  <c r="D2277" i="5"/>
  <c r="C2277" i="5"/>
  <c r="G2276" i="5"/>
  <c r="F2276" i="5"/>
  <c r="E2276" i="5"/>
  <c r="D2276" i="5"/>
  <c r="C2276" i="5"/>
  <c r="G2275" i="5"/>
  <c r="F2275" i="5"/>
  <c r="E2275" i="5"/>
  <c r="D2275" i="5"/>
  <c r="C2275" i="5"/>
  <c r="G2274" i="5"/>
  <c r="F2274" i="5"/>
  <c r="E2274" i="5"/>
  <c r="D2274" i="5"/>
  <c r="C2274" i="5"/>
  <c r="G2273" i="5"/>
  <c r="F2273" i="5"/>
  <c r="E2273" i="5"/>
  <c r="D2273" i="5"/>
  <c r="C2273" i="5"/>
  <c r="G2272" i="5"/>
  <c r="F2272" i="5"/>
  <c r="E2272" i="5"/>
  <c r="D2272" i="5"/>
  <c r="C2272" i="5"/>
  <c r="G2271" i="5"/>
  <c r="F2271" i="5"/>
  <c r="E2271" i="5"/>
  <c r="D2271" i="5"/>
  <c r="C2271" i="5"/>
  <c r="G2270" i="5"/>
  <c r="F2270" i="5"/>
  <c r="E2270" i="5"/>
  <c r="D2270" i="5"/>
  <c r="C2270" i="5"/>
  <c r="G2269" i="5"/>
  <c r="F2269" i="5"/>
  <c r="E2269" i="5"/>
  <c r="D2269" i="5"/>
  <c r="C2269" i="5"/>
  <c r="G2268" i="5"/>
  <c r="F2268" i="5"/>
  <c r="E2268" i="5"/>
  <c r="D2268" i="5"/>
  <c r="C2268" i="5"/>
  <c r="G2267" i="5"/>
  <c r="F2267" i="5"/>
  <c r="E2267" i="5"/>
  <c r="D2267" i="5"/>
  <c r="C2267" i="5"/>
  <c r="G2266" i="5"/>
  <c r="F2266" i="5"/>
  <c r="E2266" i="5"/>
  <c r="D2266" i="5"/>
  <c r="C2266" i="5"/>
  <c r="G2265" i="5"/>
  <c r="F2265" i="5"/>
  <c r="E2265" i="5"/>
  <c r="D2265" i="5"/>
  <c r="C2265" i="5"/>
  <c r="G2264" i="5"/>
  <c r="F2264" i="5"/>
  <c r="E2264" i="5"/>
  <c r="D2264" i="5"/>
  <c r="C2264" i="5"/>
  <c r="G2263" i="5"/>
  <c r="F2263" i="5"/>
  <c r="E2263" i="5"/>
  <c r="D2263" i="5"/>
  <c r="C2263" i="5"/>
  <c r="G2262" i="5"/>
  <c r="F2262" i="5"/>
  <c r="E2262" i="5"/>
  <c r="D2262" i="5"/>
  <c r="C2262" i="5"/>
  <c r="G2261" i="5"/>
  <c r="F2261" i="5"/>
  <c r="E2261" i="5"/>
  <c r="D2261" i="5"/>
  <c r="C2261" i="5"/>
  <c r="G2260" i="5"/>
  <c r="F2260" i="5"/>
  <c r="E2260" i="5"/>
  <c r="D2260" i="5"/>
  <c r="C2260" i="5"/>
  <c r="G2259" i="5"/>
  <c r="F2259" i="5"/>
  <c r="E2259" i="5"/>
  <c r="D2259" i="5"/>
  <c r="C2259" i="5"/>
  <c r="G2258" i="5"/>
  <c r="F2258" i="5"/>
  <c r="E2258" i="5"/>
  <c r="D2258" i="5"/>
  <c r="C2258" i="5"/>
  <c r="G2257" i="5"/>
  <c r="F2257" i="5"/>
  <c r="E2257" i="5"/>
  <c r="D2257" i="5"/>
  <c r="C2257" i="5"/>
  <c r="G2256" i="5"/>
  <c r="F2256" i="5"/>
  <c r="E2256" i="5"/>
  <c r="D2256" i="5"/>
  <c r="C2256" i="5"/>
  <c r="G2255" i="5"/>
  <c r="F2255" i="5"/>
  <c r="E2255" i="5"/>
  <c r="D2255" i="5"/>
  <c r="C2255" i="5"/>
  <c r="G2254" i="5"/>
  <c r="F2254" i="5"/>
  <c r="E2254" i="5"/>
  <c r="D2254" i="5"/>
  <c r="C2254" i="5"/>
  <c r="G2253" i="5"/>
  <c r="F2253" i="5"/>
  <c r="E2253" i="5"/>
  <c r="D2253" i="5"/>
  <c r="C2253" i="5"/>
  <c r="G2252" i="5"/>
  <c r="F2252" i="5"/>
  <c r="E2252" i="5"/>
  <c r="D2252" i="5"/>
  <c r="C2252" i="5"/>
  <c r="G2251" i="5"/>
  <c r="F2251" i="5"/>
  <c r="E2251" i="5"/>
  <c r="D2251" i="5"/>
  <c r="C2251" i="5"/>
  <c r="G2250" i="5"/>
  <c r="F2250" i="5"/>
  <c r="E2250" i="5"/>
  <c r="D2250" i="5"/>
  <c r="C2250" i="5"/>
  <c r="G2249" i="5"/>
  <c r="F2249" i="5"/>
  <c r="E2249" i="5"/>
  <c r="D2249" i="5"/>
  <c r="C2249" i="5"/>
  <c r="G2248" i="5"/>
  <c r="F2248" i="5"/>
  <c r="E2248" i="5"/>
  <c r="D2248" i="5"/>
  <c r="C2248" i="5"/>
  <c r="G2247" i="5"/>
  <c r="F2247" i="5"/>
  <c r="E2247" i="5"/>
  <c r="D2247" i="5"/>
  <c r="C2247" i="5"/>
  <c r="G2246" i="5"/>
  <c r="F2246" i="5"/>
  <c r="E2246" i="5"/>
  <c r="D2246" i="5"/>
  <c r="C2246" i="5"/>
  <c r="G2245" i="5"/>
  <c r="F2245" i="5"/>
  <c r="E2245" i="5"/>
  <c r="D2245" i="5"/>
  <c r="C2245" i="5"/>
  <c r="G2244" i="5"/>
  <c r="F2244" i="5"/>
  <c r="E2244" i="5"/>
  <c r="D2244" i="5"/>
  <c r="C2244" i="5"/>
  <c r="G2243" i="5"/>
  <c r="F2243" i="5"/>
  <c r="E2243" i="5"/>
  <c r="D2243" i="5"/>
  <c r="C2243" i="5"/>
  <c r="G2242" i="5"/>
  <c r="F2242" i="5"/>
  <c r="E2242" i="5"/>
  <c r="D2242" i="5"/>
  <c r="C2242" i="5"/>
  <c r="G2241" i="5"/>
  <c r="F2241" i="5"/>
  <c r="E2241" i="5"/>
  <c r="D2241" i="5"/>
  <c r="C2241" i="5"/>
  <c r="G2240" i="5"/>
  <c r="F2240" i="5"/>
  <c r="E2240" i="5"/>
  <c r="D2240" i="5"/>
  <c r="C2240" i="5"/>
  <c r="G2239" i="5"/>
  <c r="F2239" i="5"/>
  <c r="E2239" i="5"/>
  <c r="D2239" i="5"/>
  <c r="C2239" i="5"/>
  <c r="G2238" i="5"/>
  <c r="F2238" i="5"/>
  <c r="E2238" i="5"/>
  <c r="D2238" i="5"/>
  <c r="C2238" i="5"/>
  <c r="G2237" i="5"/>
  <c r="F2237" i="5"/>
  <c r="E2237" i="5"/>
  <c r="D2237" i="5"/>
  <c r="C2237" i="5"/>
  <c r="G2236" i="5"/>
  <c r="F2236" i="5"/>
  <c r="E2236" i="5"/>
  <c r="D2236" i="5"/>
  <c r="C2236" i="5"/>
  <c r="G2235" i="5"/>
  <c r="F2235" i="5"/>
  <c r="E2235" i="5"/>
  <c r="D2235" i="5"/>
  <c r="C2235" i="5"/>
  <c r="G2234" i="5"/>
  <c r="F2234" i="5"/>
  <c r="E2234" i="5"/>
  <c r="D2234" i="5"/>
  <c r="C2234" i="5"/>
  <c r="G2233" i="5"/>
  <c r="F2233" i="5"/>
  <c r="E2233" i="5"/>
  <c r="D2233" i="5"/>
  <c r="C2233" i="5"/>
  <c r="G2232" i="5"/>
  <c r="F2232" i="5"/>
  <c r="E2232" i="5"/>
  <c r="D2232" i="5"/>
  <c r="C2232" i="5"/>
  <c r="G2231" i="5"/>
  <c r="F2231" i="5"/>
  <c r="E2231" i="5"/>
  <c r="D2231" i="5"/>
  <c r="C2231" i="5"/>
  <c r="G2230" i="5"/>
  <c r="F2230" i="5"/>
  <c r="E2230" i="5"/>
  <c r="D2230" i="5"/>
  <c r="C2230" i="5"/>
  <c r="G2229" i="5"/>
  <c r="F2229" i="5"/>
  <c r="E2229" i="5"/>
  <c r="D2229" i="5"/>
  <c r="C2229" i="5"/>
  <c r="G2228" i="5"/>
  <c r="F2228" i="5"/>
  <c r="E2228" i="5"/>
  <c r="D2228" i="5"/>
  <c r="C2228" i="5"/>
  <c r="G2227" i="5"/>
  <c r="F2227" i="5"/>
  <c r="E2227" i="5"/>
  <c r="D2227" i="5"/>
  <c r="C2227" i="5"/>
  <c r="G2226" i="5"/>
  <c r="F2226" i="5"/>
  <c r="E2226" i="5"/>
  <c r="D2226" i="5"/>
  <c r="C2226" i="5"/>
  <c r="G2225" i="5"/>
  <c r="F2225" i="5"/>
  <c r="E2225" i="5"/>
  <c r="D2225" i="5"/>
  <c r="C2225" i="5"/>
  <c r="G2224" i="5"/>
  <c r="F2224" i="5"/>
  <c r="E2224" i="5"/>
  <c r="D2224" i="5"/>
  <c r="C2224" i="5"/>
  <c r="G2223" i="5"/>
  <c r="F2223" i="5"/>
  <c r="E2223" i="5"/>
  <c r="D2223" i="5"/>
  <c r="C2223" i="5"/>
  <c r="G2222" i="5"/>
  <c r="F2222" i="5"/>
  <c r="E2222" i="5"/>
  <c r="D2222" i="5"/>
  <c r="C2222" i="5"/>
  <c r="G2221" i="5"/>
  <c r="F2221" i="5"/>
  <c r="E2221" i="5"/>
  <c r="D2221" i="5"/>
  <c r="C2221" i="5"/>
  <c r="G2220" i="5"/>
  <c r="F2220" i="5"/>
  <c r="E2220" i="5"/>
  <c r="D2220" i="5"/>
  <c r="C2220" i="5"/>
  <c r="G2219" i="5"/>
  <c r="F2219" i="5"/>
  <c r="E2219" i="5"/>
  <c r="D2219" i="5"/>
  <c r="C2219" i="5"/>
  <c r="G2218" i="5"/>
  <c r="F2218" i="5"/>
  <c r="E2218" i="5"/>
  <c r="D2218" i="5"/>
  <c r="C2218" i="5"/>
  <c r="G2217" i="5"/>
  <c r="F2217" i="5"/>
  <c r="E2217" i="5"/>
  <c r="D2217" i="5"/>
  <c r="C2217" i="5"/>
  <c r="G2216" i="5"/>
  <c r="F2216" i="5"/>
  <c r="E2216" i="5"/>
  <c r="D2216" i="5"/>
  <c r="C2216" i="5"/>
  <c r="G2215" i="5"/>
  <c r="F2215" i="5"/>
  <c r="E2215" i="5"/>
  <c r="D2215" i="5"/>
  <c r="C2215" i="5"/>
  <c r="G2214" i="5"/>
  <c r="F2214" i="5"/>
  <c r="E2214" i="5"/>
  <c r="D2214" i="5"/>
  <c r="C2214" i="5"/>
  <c r="G2213" i="5"/>
  <c r="F2213" i="5"/>
  <c r="E2213" i="5"/>
  <c r="D2213" i="5"/>
  <c r="C2213" i="5"/>
  <c r="G2212" i="5"/>
  <c r="F2212" i="5"/>
  <c r="E2212" i="5"/>
  <c r="D2212" i="5"/>
  <c r="C2212" i="5"/>
  <c r="G2211" i="5"/>
  <c r="F2211" i="5"/>
  <c r="E2211" i="5"/>
  <c r="D2211" i="5"/>
  <c r="C2211" i="5"/>
  <c r="G2210" i="5"/>
  <c r="F2210" i="5"/>
  <c r="E2210" i="5"/>
  <c r="D2210" i="5"/>
  <c r="C2210" i="5"/>
  <c r="G2209" i="5"/>
  <c r="F2209" i="5"/>
  <c r="E2209" i="5"/>
  <c r="D2209" i="5"/>
  <c r="C2209" i="5"/>
  <c r="G2208" i="5"/>
  <c r="F2208" i="5"/>
  <c r="E2208" i="5"/>
  <c r="D2208" i="5"/>
  <c r="C2208" i="5"/>
  <c r="G2207" i="5"/>
  <c r="F2207" i="5"/>
  <c r="E2207" i="5"/>
  <c r="D2207" i="5"/>
  <c r="C2207" i="5"/>
  <c r="G2206" i="5"/>
  <c r="F2206" i="5"/>
  <c r="E2206" i="5"/>
  <c r="D2206" i="5"/>
  <c r="C2206" i="5"/>
  <c r="G2205" i="5"/>
  <c r="F2205" i="5"/>
  <c r="E2205" i="5"/>
  <c r="D2205" i="5"/>
  <c r="C2205" i="5"/>
  <c r="G2204" i="5"/>
  <c r="F2204" i="5"/>
  <c r="E2204" i="5"/>
  <c r="D2204" i="5"/>
  <c r="C2204" i="5"/>
  <c r="G2203" i="5"/>
  <c r="F2203" i="5"/>
  <c r="E2203" i="5"/>
  <c r="D2203" i="5"/>
  <c r="C2203" i="5"/>
  <c r="G2202" i="5"/>
  <c r="F2202" i="5"/>
  <c r="E2202" i="5"/>
  <c r="D2202" i="5"/>
  <c r="C2202" i="5"/>
  <c r="G2201" i="5"/>
  <c r="F2201" i="5"/>
  <c r="E2201" i="5"/>
  <c r="D2201" i="5"/>
  <c r="C2201" i="5"/>
  <c r="G2200" i="5"/>
  <c r="F2200" i="5"/>
  <c r="E2200" i="5"/>
  <c r="D2200" i="5"/>
  <c r="C2200" i="5"/>
  <c r="G2199" i="5"/>
  <c r="F2199" i="5"/>
  <c r="E2199" i="5"/>
  <c r="D2199" i="5"/>
  <c r="C2199" i="5"/>
  <c r="G2198" i="5"/>
  <c r="F2198" i="5"/>
  <c r="E2198" i="5"/>
  <c r="D2198" i="5"/>
  <c r="C2198" i="5"/>
  <c r="G2197" i="5"/>
  <c r="F2197" i="5"/>
  <c r="E2197" i="5"/>
  <c r="D2197" i="5"/>
  <c r="C2197" i="5"/>
  <c r="G2196" i="5"/>
  <c r="F2196" i="5"/>
  <c r="E2196" i="5"/>
  <c r="D2196" i="5"/>
  <c r="C2196" i="5"/>
  <c r="G2195" i="5"/>
  <c r="F2195" i="5"/>
  <c r="E2195" i="5"/>
  <c r="D2195" i="5"/>
  <c r="C2195" i="5"/>
  <c r="G2194" i="5"/>
  <c r="F2194" i="5"/>
  <c r="E2194" i="5"/>
  <c r="D2194" i="5"/>
  <c r="C2194" i="5"/>
  <c r="G2193" i="5"/>
  <c r="F2193" i="5"/>
  <c r="E2193" i="5"/>
  <c r="D2193" i="5"/>
  <c r="C2193" i="5"/>
  <c r="G2192" i="5"/>
  <c r="F2192" i="5"/>
  <c r="E2192" i="5"/>
  <c r="D2192" i="5"/>
  <c r="C2192" i="5"/>
  <c r="G2191" i="5"/>
  <c r="F2191" i="5"/>
  <c r="E2191" i="5"/>
  <c r="D2191" i="5"/>
  <c r="C2191" i="5"/>
  <c r="G2190" i="5"/>
  <c r="F2190" i="5"/>
  <c r="E2190" i="5"/>
  <c r="D2190" i="5"/>
  <c r="C2190" i="5"/>
  <c r="G2189" i="5"/>
  <c r="F2189" i="5"/>
  <c r="E2189" i="5"/>
  <c r="D2189" i="5"/>
  <c r="C2189" i="5"/>
  <c r="G2188" i="5"/>
  <c r="F2188" i="5"/>
  <c r="E2188" i="5"/>
  <c r="D2188" i="5"/>
  <c r="C2188" i="5"/>
  <c r="G2187" i="5"/>
  <c r="F2187" i="5"/>
  <c r="E2187" i="5"/>
  <c r="D2187" i="5"/>
  <c r="C2187" i="5"/>
  <c r="G2186" i="5"/>
  <c r="F2186" i="5"/>
  <c r="E2186" i="5"/>
  <c r="D2186" i="5"/>
  <c r="C2186" i="5"/>
  <c r="G2185" i="5"/>
  <c r="F2185" i="5"/>
  <c r="E2185" i="5"/>
  <c r="D2185" i="5"/>
  <c r="C2185" i="5"/>
  <c r="G2184" i="5"/>
  <c r="F2184" i="5"/>
  <c r="E2184" i="5"/>
  <c r="D2184" i="5"/>
  <c r="C2184" i="5"/>
  <c r="G2183" i="5"/>
  <c r="F2183" i="5"/>
  <c r="E2183" i="5"/>
  <c r="D2183" i="5"/>
  <c r="C2183" i="5"/>
  <c r="G2182" i="5"/>
  <c r="F2182" i="5"/>
  <c r="E2182" i="5"/>
  <c r="D2182" i="5"/>
  <c r="C2182" i="5"/>
  <c r="G2181" i="5"/>
  <c r="F2181" i="5"/>
  <c r="E2181" i="5"/>
  <c r="D2181" i="5"/>
  <c r="C2181" i="5"/>
  <c r="G2180" i="5"/>
  <c r="F2180" i="5"/>
  <c r="E2180" i="5"/>
  <c r="D2180" i="5"/>
  <c r="C2180" i="5"/>
  <c r="G2179" i="5"/>
  <c r="F2179" i="5"/>
  <c r="E2179" i="5"/>
  <c r="D2179" i="5"/>
  <c r="C2179" i="5"/>
  <c r="G2178" i="5"/>
  <c r="F2178" i="5"/>
  <c r="E2178" i="5"/>
  <c r="D2178" i="5"/>
  <c r="C2178" i="5"/>
  <c r="G2177" i="5"/>
  <c r="F2177" i="5"/>
  <c r="E2177" i="5"/>
  <c r="D2177" i="5"/>
  <c r="C2177" i="5"/>
  <c r="G2176" i="5"/>
  <c r="F2176" i="5"/>
  <c r="E2176" i="5"/>
  <c r="D2176" i="5"/>
  <c r="C2176" i="5"/>
  <c r="G2175" i="5"/>
  <c r="F2175" i="5"/>
  <c r="E2175" i="5"/>
  <c r="D2175" i="5"/>
  <c r="C2175" i="5"/>
  <c r="G2174" i="5"/>
  <c r="F2174" i="5"/>
  <c r="E2174" i="5"/>
  <c r="D2174" i="5"/>
  <c r="C2174" i="5"/>
  <c r="G2173" i="5"/>
  <c r="F2173" i="5"/>
  <c r="E2173" i="5"/>
  <c r="D2173" i="5"/>
  <c r="C2173" i="5"/>
  <c r="G2172" i="5"/>
  <c r="F2172" i="5"/>
  <c r="E2172" i="5"/>
  <c r="D2172" i="5"/>
  <c r="C2172" i="5"/>
  <c r="G2171" i="5"/>
  <c r="F2171" i="5"/>
  <c r="E2171" i="5"/>
  <c r="D2171" i="5"/>
  <c r="C2171" i="5"/>
  <c r="G2170" i="5"/>
  <c r="F2170" i="5"/>
  <c r="E2170" i="5"/>
  <c r="D2170" i="5"/>
  <c r="C2170" i="5"/>
  <c r="G2169" i="5"/>
  <c r="F2169" i="5"/>
  <c r="E2169" i="5"/>
  <c r="D2169" i="5"/>
  <c r="C2169" i="5"/>
  <c r="G2168" i="5"/>
  <c r="F2168" i="5"/>
  <c r="E2168" i="5"/>
  <c r="D2168" i="5"/>
  <c r="C2168" i="5"/>
  <c r="G2167" i="5"/>
  <c r="F2167" i="5"/>
  <c r="E2167" i="5"/>
  <c r="D2167" i="5"/>
  <c r="C2167" i="5"/>
  <c r="G2166" i="5"/>
  <c r="F2166" i="5"/>
  <c r="E2166" i="5"/>
  <c r="D2166" i="5"/>
  <c r="C2166" i="5"/>
  <c r="G2165" i="5"/>
  <c r="F2165" i="5"/>
  <c r="E2165" i="5"/>
  <c r="D2165" i="5"/>
  <c r="C2165" i="5"/>
  <c r="G2164" i="5"/>
  <c r="F2164" i="5"/>
  <c r="E2164" i="5"/>
  <c r="D2164" i="5"/>
  <c r="C2164" i="5"/>
  <c r="G2163" i="5"/>
  <c r="F2163" i="5"/>
  <c r="E2163" i="5"/>
  <c r="D2163" i="5"/>
  <c r="C2163" i="5"/>
  <c r="G2162" i="5"/>
  <c r="F2162" i="5"/>
  <c r="E2162" i="5"/>
  <c r="D2162" i="5"/>
  <c r="C2162" i="5"/>
  <c r="G2161" i="5"/>
  <c r="F2161" i="5"/>
  <c r="E2161" i="5"/>
  <c r="D2161" i="5"/>
  <c r="C2161" i="5"/>
  <c r="G2160" i="5"/>
  <c r="F2160" i="5"/>
  <c r="E2160" i="5"/>
  <c r="D2160" i="5"/>
  <c r="C2160" i="5"/>
  <c r="G2159" i="5"/>
  <c r="F2159" i="5"/>
  <c r="E2159" i="5"/>
  <c r="D2159" i="5"/>
  <c r="C2159" i="5"/>
  <c r="G2158" i="5"/>
  <c r="F2158" i="5"/>
  <c r="E2158" i="5"/>
  <c r="D2158" i="5"/>
  <c r="C2158" i="5"/>
  <c r="G2157" i="5"/>
  <c r="F2157" i="5"/>
  <c r="E2157" i="5"/>
  <c r="D2157" i="5"/>
  <c r="C2157" i="5"/>
  <c r="G2156" i="5"/>
  <c r="F2156" i="5"/>
  <c r="E2156" i="5"/>
  <c r="D2156" i="5"/>
  <c r="C2156" i="5"/>
  <c r="G2155" i="5"/>
  <c r="F2155" i="5"/>
  <c r="E2155" i="5"/>
  <c r="D2155" i="5"/>
  <c r="C2155" i="5"/>
  <c r="G2154" i="5"/>
  <c r="F2154" i="5"/>
  <c r="E2154" i="5"/>
  <c r="D2154" i="5"/>
  <c r="C2154" i="5"/>
  <c r="G2153" i="5"/>
  <c r="F2153" i="5"/>
  <c r="E2153" i="5"/>
  <c r="D2153" i="5"/>
  <c r="C2153" i="5"/>
  <c r="G2152" i="5"/>
  <c r="F2152" i="5"/>
  <c r="E2152" i="5"/>
  <c r="D2152" i="5"/>
  <c r="C2152" i="5"/>
  <c r="G2151" i="5"/>
  <c r="F2151" i="5"/>
  <c r="E2151" i="5"/>
  <c r="D2151" i="5"/>
  <c r="C2151" i="5"/>
  <c r="G2150" i="5"/>
  <c r="F2150" i="5"/>
  <c r="E2150" i="5"/>
  <c r="D2150" i="5"/>
  <c r="C2150" i="5"/>
  <c r="G2149" i="5"/>
  <c r="F2149" i="5"/>
  <c r="E2149" i="5"/>
  <c r="D2149" i="5"/>
  <c r="C2149" i="5"/>
  <c r="G2148" i="5"/>
  <c r="F2148" i="5"/>
  <c r="E2148" i="5"/>
  <c r="D2148" i="5"/>
  <c r="C2148" i="5"/>
  <c r="G2147" i="5"/>
  <c r="F2147" i="5"/>
  <c r="E2147" i="5"/>
  <c r="D2147" i="5"/>
  <c r="C2147" i="5"/>
  <c r="G2146" i="5"/>
  <c r="F2146" i="5"/>
  <c r="E2146" i="5"/>
  <c r="D2146" i="5"/>
  <c r="C2146" i="5"/>
  <c r="G2145" i="5"/>
  <c r="F2145" i="5"/>
  <c r="E2145" i="5"/>
  <c r="D2145" i="5"/>
  <c r="C2145" i="5"/>
  <c r="G2144" i="5"/>
  <c r="F2144" i="5"/>
  <c r="E2144" i="5"/>
  <c r="D2144" i="5"/>
  <c r="C2144" i="5"/>
  <c r="G2143" i="5"/>
  <c r="F2143" i="5"/>
  <c r="E2143" i="5"/>
  <c r="D2143" i="5"/>
  <c r="C2143" i="5"/>
  <c r="G2142" i="5"/>
  <c r="F2142" i="5"/>
  <c r="E2142" i="5"/>
  <c r="D2142" i="5"/>
  <c r="C2142" i="5"/>
  <c r="G2141" i="5"/>
  <c r="F2141" i="5"/>
  <c r="E2141" i="5"/>
  <c r="D2141" i="5"/>
  <c r="C2141" i="5"/>
  <c r="G2140" i="5"/>
  <c r="F2140" i="5"/>
  <c r="E2140" i="5"/>
  <c r="D2140" i="5"/>
  <c r="C2140" i="5"/>
  <c r="G2139" i="5"/>
  <c r="F2139" i="5"/>
  <c r="E2139" i="5"/>
  <c r="D2139" i="5"/>
  <c r="C2139" i="5"/>
  <c r="G2138" i="5"/>
  <c r="F2138" i="5"/>
  <c r="E2138" i="5"/>
  <c r="D2138" i="5"/>
  <c r="C2138" i="5"/>
  <c r="G2137" i="5"/>
  <c r="F2137" i="5"/>
  <c r="E2137" i="5"/>
  <c r="D2137" i="5"/>
  <c r="C2137" i="5"/>
  <c r="G2136" i="5"/>
  <c r="F2136" i="5"/>
  <c r="E2136" i="5"/>
  <c r="D2136" i="5"/>
  <c r="C2136" i="5"/>
  <c r="G2135" i="5"/>
  <c r="F2135" i="5"/>
  <c r="E2135" i="5"/>
  <c r="D2135" i="5"/>
  <c r="C2135" i="5"/>
  <c r="G2134" i="5"/>
  <c r="F2134" i="5"/>
  <c r="E2134" i="5"/>
  <c r="D2134" i="5"/>
  <c r="C2134" i="5"/>
  <c r="G2133" i="5"/>
  <c r="F2133" i="5"/>
  <c r="E2133" i="5"/>
  <c r="D2133" i="5"/>
  <c r="C2133" i="5"/>
  <c r="G2132" i="5"/>
  <c r="F2132" i="5"/>
  <c r="E2132" i="5"/>
  <c r="D2132" i="5"/>
  <c r="C2132" i="5"/>
  <c r="G2131" i="5"/>
  <c r="F2131" i="5"/>
  <c r="E2131" i="5"/>
  <c r="D2131" i="5"/>
  <c r="C2131" i="5"/>
  <c r="G2130" i="5"/>
  <c r="F2130" i="5"/>
  <c r="E2130" i="5"/>
  <c r="D2130" i="5"/>
  <c r="C2130" i="5"/>
  <c r="G2129" i="5"/>
  <c r="F2129" i="5"/>
  <c r="E2129" i="5"/>
  <c r="D2129" i="5"/>
  <c r="C2129" i="5"/>
  <c r="G2128" i="5"/>
  <c r="F2128" i="5"/>
  <c r="E2128" i="5"/>
  <c r="D2128" i="5"/>
  <c r="C2128" i="5"/>
  <c r="G2127" i="5"/>
  <c r="F2127" i="5"/>
  <c r="E2127" i="5"/>
  <c r="D2127" i="5"/>
  <c r="C2127" i="5"/>
  <c r="G2126" i="5"/>
  <c r="F2126" i="5"/>
  <c r="E2126" i="5"/>
  <c r="D2126" i="5"/>
  <c r="C2126" i="5"/>
  <c r="G2125" i="5"/>
  <c r="F2125" i="5"/>
  <c r="E2125" i="5"/>
  <c r="D2125" i="5"/>
  <c r="C2125" i="5"/>
  <c r="G2124" i="5"/>
  <c r="F2124" i="5"/>
  <c r="E2124" i="5"/>
  <c r="D2124" i="5"/>
  <c r="C2124" i="5"/>
  <c r="G2123" i="5"/>
  <c r="F2123" i="5"/>
  <c r="E2123" i="5"/>
  <c r="D2123" i="5"/>
  <c r="C2123" i="5"/>
  <c r="G2122" i="5"/>
  <c r="F2122" i="5"/>
  <c r="E2122" i="5"/>
  <c r="D2122" i="5"/>
  <c r="C2122" i="5"/>
  <c r="G2121" i="5"/>
  <c r="F2121" i="5"/>
  <c r="E2121" i="5"/>
  <c r="D2121" i="5"/>
  <c r="C2121" i="5"/>
  <c r="G2120" i="5"/>
  <c r="F2120" i="5"/>
  <c r="E2120" i="5"/>
  <c r="D2120" i="5"/>
  <c r="C2120" i="5"/>
  <c r="G2119" i="5"/>
  <c r="F2119" i="5"/>
  <c r="E2119" i="5"/>
  <c r="D2119" i="5"/>
  <c r="C2119" i="5"/>
  <c r="G2118" i="5"/>
  <c r="F2118" i="5"/>
  <c r="E2118" i="5"/>
  <c r="D2118" i="5"/>
  <c r="C2118" i="5"/>
  <c r="G2117" i="5"/>
  <c r="F2117" i="5"/>
  <c r="E2117" i="5"/>
  <c r="D2117" i="5"/>
  <c r="C2117" i="5"/>
  <c r="G2116" i="5"/>
  <c r="F2116" i="5"/>
  <c r="E2116" i="5"/>
  <c r="D2116" i="5"/>
  <c r="C2116" i="5"/>
  <c r="G2115" i="5"/>
  <c r="F2115" i="5"/>
  <c r="E2115" i="5"/>
  <c r="D2115" i="5"/>
  <c r="C2115" i="5"/>
  <c r="G2114" i="5"/>
  <c r="F2114" i="5"/>
  <c r="E2114" i="5"/>
  <c r="D2114" i="5"/>
  <c r="C2114" i="5"/>
  <c r="G2113" i="5"/>
  <c r="F2113" i="5"/>
  <c r="E2113" i="5"/>
  <c r="D2113" i="5"/>
  <c r="C2113" i="5"/>
  <c r="G2112" i="5"/>
  <c r="F2112" i="5"/>
  <c r="E2112" i="5"/>
  <c r="D2112" i="5"/>
  <c r="C2112" i="5"/>
  <c r="G2111" i="5"/>
  <c r="F2111" i="5"/>
  <c r="E2111" i="5"/>
  <c r="D2111" i="5"/>
  <c r="C2111" i="5"/>
  <c r="G2110" i="5"/>
  <c r="F2110" i="5"/>
  <c r="E2110" i="5"/>
  <c r="D2110" i="5"/>
  <c r="C2110" i="5"/>
  <c r="G2109" i="5"/>
  <c r="F2109" i="5"/>
  <c r="E2109" i="5"/>
  <c r="D2109" i="5"/>
  <c r="C2109" i="5"/>
  <c r="G2108" i="5"/>
  <c r="F2108" i="5"/>
  <c r="E2108" i="5"/>
  <c r="D2108" i="5"/>
  <c r="C2108" i="5"/>
  <c r="G2107" i="5"/>
  <c r="F2107" i="5"/>
  <c r="E2107" i="5"/>
  <c r="D2107" i="5"/>
  <c r="C2107" i="5"/>
  <c r="G2106" i="5"/>
  <c r="F2106" i="5"/>
  <c r="E2106" i="5"/>
  <c r="D2106" i="5"/>
  <c r="C2106" i="5"/>
  <c r="G2105" i="5"/>
  <c r="F2105" i="5"/>
  <c r="E2105" i="5"/>
  <c r="D2105" i="5"/>
  <c r="C2105" i="5"/>
  <c r="G2104" i="5"/>
  <c r="F2104" i="5"/>
  <c r="E2104" i="5"/>
  <c r="D2104" i="5"/>
  <c r="C2104" i="5"/>
  <c r="G2103" i="5"/>
  <c r="F2103" i="5"/>
  <c r="E2103" i="5"/>
  <c r="D2103" i="5"/>
  <c r="C2103" i="5"/>
  <c r="G2102" i="5"/>
  <c r="F2102" i="5"/>
  <c r="E2102" i="5"/>
  <c r="D2102" i="5"/>
  <c r="C2102" i="5"/>
  <c r="G2101" i="5"/>
  <c r="F2101" i="5"/>
  <c r="E2101" i="5"/>
  <c r="D2101" i="5"/>
  <c r="C2101" i="5"/>
  <c r="G2100" i="5"/>
  <c r="F2100" i="5"/>
  <c r="E2100" i="5"/>
  <c r="D2100" i="5"/>
  <c r="C2100" i="5"/>
  <c r="G2099" i="5"/>
  <c r="F2099" i="5"/>
  <c r="E2099" i="5"/>
  <c r="D2099" i="5"/>
  <c r="C2099" i="5"/>
  <c r="G2098" i="5"/>
  <c r="F2098" i="5"/>
  <c r="E2098" i="5"/>
  <c r="D2098" i="5"/>
  <c r="C2098" i="5"/>
  <c r="G2097" i="5"/>
  <c r="F2097" i="5"/>
  <c r="E2097" i="5"/>
  <c r="D2097" i="5"/>
  <c r="C2097" i="5"/>
  <c r="G2096" i="5"/>
  <c r="F2096" i="5"/>
  <c r="E2096" i="5"/>
  <c r="D2096" i="5"/>
  <c r="C2096" i="5"/>
  <c r="G2095" i="5"/>
  <c r="F2095" i="5"/>
  <c r="E2095" i="5"/>
  <c r="D2095" i="5"/>
  <c r="C2095" i="5"/>
  <c r="G2094" i="5"/>
  <c r="F2094" i="5"/>
  <c r="E2094" i="5"/>
  <c r="D2094" i="5"/>
  <c r="C2094" i="5"/>
  <c r="G2093" i="5"/>
  <c r="F2093" i="5"/>
  <c r="E2093" i="5"/>
  <c r="D2093" i="5"/>
  <c r="C2093" i="5"/>
  <c r="G2092" i="5"/>
  <c r="F2092" i="5"/>
  <c r="E2092" i="5"/>
  <c r="D2092" i="5"/>
  <c r="C2092" i="5"/>
  <c r="G2091" i="5"/>
  <c r="F2091" i="5"/>
  <c r="E2091" i="5"/>
  <c r="D2091" i="5"/>
  <c r="C2091" i="5"/>
  <c r="G2090" i="5"/>
  <c r="F2090" i="5"/>
  <c r="E2090" i="5"/>
  <c r="D2090" i="5"/>
  <c r="C2090" i="5"/>
  <c r="G2089" i="5"/>
  <c r="F2089" i="5"/>
  <c r="E2089" i="5"/>
  <c r="D2089" i="5"/>
  <c r="C2089" i="5"/>
  <c r="G2088" i="5"/>
  <c r="F2088" i="5"/>
  <c r="E2088" i="5"/>
  <c r="D2088" i="5"/>
  <c r="C2088" i="5"/>
  <c r="G2087" i="5"/>
  <c r="F2087" i="5"/>
  <c r="E2087" i="5"/>
  <c r="D2087" i="5"/>
  <c r="C2087" i="5"/>
  <c r="G2086" i="5"/>
  <c r="F2086" i="5"/>
  <c r="E2086" i="5"/>
  <c r="D2086" i="5"/>
  <c r="C2086" i="5"/>
  <c r="G2085" i="5"/>
  <c r="F2085" i="5"/>
  <c r="E2085" i="5"/>
  <c r="D2085" i="5"/>
  <c r="C2085" i="5"/>
  <c r="G2084" i="5"/>
  <c r="F2084" i="5"/>
  <c r="E2084" i="5"/>
  <c r="D2084" i="5"/>
  <c r="C2084" i="5"/>
  <c r="G2083" i="5"/>
  <c r="F2083" i="5"/>
  <c r="E2083" i="5"/>
  <c r="D2083" i="5"/>
  <c r="C2083" i="5"/>
  <c r="G2082" i="5"/>
  <c r="F2082" i="5"/>
  <c r="E2082" i="5"/>
  <c r="D2082" i="5"/>
  <c r="C2082" i="5"/>
  <c r="G2081" i="5"/>
  <c r="F2081" i="5"/>
  <c r="E2081" i="5"/>
  <c r="D2081" i="5"/>
  <c r="C2081" i="5"/>
  <c r="G2080" i="5"/>
  <c r="F2080" i="5"/>
  <c r="E2080" i="5"/>
  <c r="D2080" i="5"/>
  <c r="C2080" i="5"/>
  <c r="G2079" i="5"/>
  <c r="F2079" i="5"/>
  <c r="E2079" i="5"/>
  <c r="D2079" i="5"/>
  <c r="C2079" i="5"/>
  <c r="G2078" i="5"/>
  <c r="F2078" i="5"/>
  <c r="E2078" i="5"/>
  <c r="D2078" i="5"/>
  <c r="C2078" i="5"/>
  <c r="G2077" i="5"/>
  <c r="F2077" i="5"/>
  <c r="E2077" i="5"/>
  <c r="D2077" i="5"/>
  <c r="C2077" i="5"/>
  <c r="G2076" i="5"/>
  <c r="F2076" i="5"/>
  <c r="E2076" i="5"/>
  <c r="D2076" i="5"/>
  <c r="C2076" i="5"/>
  <c r="G2075" i="5"/>
  <c r="F2075" i="5"/>
  <c r="E2075" i="5"/>
  <c r="D2075" i="5"/>
  <c r="C2075" i="5"/>
  <c r="G2074" i="5"/>
  <c r="F2074" i="5"/>
  <c r="E2074" i="5"/>
  <c r="D2074" i="5"/>
  <c r="C2074" i="5"/>
  <c r="G2073" i="5"/>
  <c r="F2073" i="5"/>
  <c r="E2073" i="5"/>
  <c r="D2073" i="5"/>
  <c r="C2073" i="5"/>
  <c r="G2072" i="5"/>
  <c r="F2072" i="5"/>
  <c r="E2072" i="5"/>
  <c r="D2072" i="5"/>
  <c r="C2072" i="5"/>
  <c r="G2071" i="5"/>
  <c r="F2071" i="5"/>
  <c r="E2071" i="5"/>
  <c r="D2071" i="5"/>
  <c r="C2071" i="5"/>
  <c r="G2070" i="5"/>
  <c r="F2070" i="5"/>
  <c r="E2070" i="5"/>
  <c r="D2070" i="5"/>
  <c r="C2070" i="5"/>
  <c r="G2069" i="5"/>
  <c r="F2069" i="5"/>
  <c r="E2069" i="5"/>
  <c r="D2069" i="5"/>
  <c r="C2069" i="5"/>
  <c r="G2068" i="5"/>
  <c r="F2068" i="5"/>
  <c r="E2068" i="5"/>
  <c r="D2068" i="5"/>
  <c r="C2068" i="5"/>
  <c r="G2067" i="5"/>
  <c r="F2067" i="5"/>
  <c r="E2067" i="5"/>
  <c r="D2067" i="5"/>
  <c r="C2067" i="5"/>
  <c r="G2066" i="5"/>
  <c r="F2066" i="5"/>
  <c r="E2066" i="5"/>
  <c r="D2066" i="5"/>
  <c r="C2066" i="5"/>
  <c r="G2065" i="5"/>
  <c r="F2065" i="5"/>
  <c r="E2065" i="5"/>
  <c r="D2065" i="5"/>
  <c r="C2065" i="5"/>
  <c r="G2064" i="5"/>
  <c r="F2064" i="5"/>
  <c r="E2064" i="5"/>
  <c r="D2064" i="5"/>
  <c r="C2064" i="5"/>
  <c r="G2063" i="5"/>
  <c r="F2063" i="5"/>
  <c r="E2063" i="5"/>
  <c r="D2063" i="5"/>
  <c r="C2063" i="5"/>
  <c r="G2062" i="5"/>
  <c r="F2062" i="5"/>
  <c r="E2062" i="5"/>
  <c r="D2062" i="5"/>
  <c r="C2062" i="5"/>
  <c r="G2061" i="5"/>
  <c r="F2061" i="5"/>
  <c r="E2061" i="5"/>
  <c r="D2061" i="5"/>
  <c r="C2061" i="5"/>
  <c r="G2060" i="5"/>
  <c r="F2060" i="5"/>
  <c r="E2060" i="5"/>
  <c r="D2060" i="5"/>
  <c r="C2060" i="5"/>
  <c r="G2059" i="5"/>
  <c r="F2059" i="5"/>
  <c r="E2059" i="5"/>
  <c r="D2059" i="5"/>
  <c r="C2059" i="5"/>
  <c r="G2058" i="5"/>
  <c r="F2058" i="5"/>
  <c r="E2058" i="5"/>
  <c r="D2058" i="5"/>
  <c r="C2058" i="5"/>
  <c r="G2057" i="5"/>
  <c r="F2057" i="5"/>
  <c r="E2057" i="5"/>
  <c r="D2057" i="5"/>
  <c r="C2057" i="5"/>
  <c r="G2056" i="5"/>
  <c r="F2056" i="5"/>
  <c r="E2056" i="5"/>
  <c r="D2056" i="5"/>
  <c r="C2056" i="5"/>
  <c r="G2055" i="5"/>
  <c r="F2055" i="5"/>
  <c r="E2055" i="5"/>
  <c r="D2055" i="5"/>
  <c r="C2055" i="5"/>
  <c r="G2054" i="5"/>
  <c r="F2054" i="5"/>
  <c r="E2054" i="5"/>
  <c r="D2054" i="5"/>
  <c r="C2054" i="5"/>
  <c r="G2053" i="5"/>
  <c r="F2053" i="5"/>
  <c r="E2053" i="5"/>
  <c r="D2053" i="5"/>
  <c r="C2053" i="5"/>
  <c r="G2052" i="5"/>
  <c r="F2052" i="5"/>
  <c r="E2052" i="5"/>
  <c r="D2052" i="5"/>
  <c r="C2052" i="5"/>
  <c r="G2051" i="5"/>
  <c r="F2051" i="5"/>
  <c r="E2051" i="5"/>
  <c r="D2051" i="5"/>
  <c r="C2051" i="5"/>
  <c r="G2050" i="5"/>
  <c r="F2050" i="5"/>
  <c r="E2050" i="5"/>
  <c r="D2050" i="5"/>
  <c r="C2050" i="5"/>
  <c r="G2049" i="5"/>
  <c r="F2049" i="5"/>
  <c r="E2049" i="5"/>
  <c r="D2049" i="5"/>
  <c r="C2049" i="5"/>
  <c r="G2048" i="5"/>
  <c r="F2048" i="5"/>
  <c r="E2048" i="5"/>
  <c r="D2048" i="5"/>
  <c r="C2048" i="5"/>
  <c r="G2047" i="5"/>
  <c r="F2047" i="5"/>
  <c r="E2047" i="5"/>
  <c r="D2047" i="5"/>
  <c r="C2047" i="5"/>
  <c r="G2046" i="5"/>
  <c r="F2046" i="5"/>
  <c r="E2046" i="5"/>
  <c r="D2046" i="5"/>
  <c r="C2046" i="5"/>
  <c r="G2045" i="5"/>
  <c r="F2045" i="5"/>
  <c r="E2045" i="5"/>
  <c r="D2045" i="5"/>
  <c r="C2045" i="5"/>
  <c r="G2044" i="5"/>
  <c r="F2044" i="5"/>
  <c r="E2044" i="5"/>
  <c r="D2044" i="5"/>
  <c r="C2044" i="5"/>
  <c r="G2043" i="5"/>
  <c r="F2043" i="5"/>
  <c r="E2043" i="5"/>
  <c r="D2043" i="5"/>
  <c r="C2043" i="5"/>
  <c r="G2042" i="5"/>
  <c r="F2042" i="5"/>
  <c r="E2042" i="5"/>
  <c r="D2042" i="5"/>
  <c r="C2042" i="5"/>
  <c r="G2041" i="5"/>
  <c r="F2041" i="5"/>
  <c r="E2041" i="5"/>
  <c r="D2041" i="5"/>
  <c r="C2041" i="5"/>
  <c r="G2040" i="5"/>
  <c r="F2040" i="5"/>
  <c r="E2040" i="5"/>
  <c r="D2040" i="5"/>
  <c r="C2040" i="5"/>
  <c r="G2039" i="5"/>
  <c r="F2039" i="5"/>
  <c r="E2039" i="5"/>
  <c r="D2039" i="5"/>
  <c r="C2039" i="5"/>
  <c r="G2038" i="5"/>
  <c r="F2038" i="5"/>
  <c r="E2038" i="5"/>
  <c r="D2038" i="5"/>
  <c r="C2038" i="5"/>
  <c r="G2037" i="5"/>
  <c r="F2037" i="5"/>
  <c r="E2037" i="5"/>
  <c r="D2037" i="5"/>
  <c r="C2037" i="5"/>
  <c r="G2036" i="5"/>
  <c r="F2036" i="5"/>
  <c r="E2036" i="5"/>
  <c r="D2036" i="5"/>
  <c r="C2036" i="5"/>
  <c r="G2035" i="5"/>
  <c r="F2035" i="5"/>
  <c r="E2035" i="5"/>
  <c r="D2035" i="5"/>
  <c r="C2035" i="5"/>
  <c r="G2034" i="5"/>
  <c r="F2034" i="5"/>
  <c r="E2034" i="5"/>
  <c r="D2034" i="5"/>
  <c r="C2034" i="5"/>
  <c r="G2033" i="5"/>
  <c r="F2033" i="5"/>
  <c r="E2033" i="5"/>
  <c r="D2033" i="5"/>
  <c r="C2033" i="5"/>
  <c r="G2032" i="5"/>
  <c r="F2032" i="5"/>
  <c r="E2032" i="5"/>
  <c r="D2032" i="5"/>
  <c r="C2032" i="5"/>
  <c r="G2031" i="5"/>
  <c r="F2031" i="5"/>
  <c r="E2031" i="5"/>
  <c r="D2031" i="5"/>
  <c r="C2031" i="5"/>
  <c r="G2030" i="5"/>
  <c r="F2030" i="5"/>
  <c r="E2030" i="5"/>
  <c r="D2030" i="5"/>
  <c r="C2030" i="5"/>
  <c r="G2029" i="5"/>
  <c r="F2029" i="5"/>
  <c r="E2029" i="5"/>
  <c r="D2029" i="5"/>
  <c r="C2029" i="5"/>
  <c r="G2028" i="5"/>
  <c r="F2028" i="5"/>
  <c r="E2028" i="5"/>
  <c r="D2028" i="5"/>
  <c r="C2028" i="5"/>
  <c r="G2027" i="5"/>
  <c r="F2027" i="5"/>
  <c r="E2027" i="5"/>
  <c r="D2027" i="5"/>
  <c r="C2027" i="5"/>
  <c r="G2026" i="5"/>
  <c r="F2026" i="5"/>
  <c r="E2026" i="5"/>
  <c r="D2026" i="5"/>
  <c r="C2026" i="5"/>
  <c r="G2025" i="5"/>
  <c r="F2025" i="5"/>
  <c r="E2025" i="5"/>
  <c r="D2025" i="5"/>
  <c r="C2025" i="5"/>
  <c r="G2024" i="5"/>
  <c r="F2024" i="5"/>
  <c r="E2024" i="5"/>
  <c r="D2024" i="5"/>
  <c r="C2024" i="5"/>
  <c r="G2023" i="5"/>
  <c r="F2023" i="5"/>
  <c r="E2023" i="5"/>
  <c r="D2023" i="5"/>
  <c r="C2023" i="5"/>
  <c r="G2022" i="5"/>
  <c r="F2022" i="5"/>
  <c r="E2022" i="5"/>
  <c r="D2022" i="5"/>
  <c r="C2022" i="5"/>
  <c r="G2021" i="5"/>
  <c r="F2021" i="5"/>
  <c r="E2021" i="5"/>
  <c r="D2021" i="5"/>
  <c r="C2021" i="5"/>
  <c r="G2020" i="5"/>
  <c r="F2020" i="5"/>
  <c r="E2020" i="5"/>
  <c r="D2020" i="5"/>
  <c r="C2020" i="5"/>
  <c r="G2019" i="5"/>
  <c r="F2019" i="5"/>
  <c r="E2019" i="5"/>
  <c r="D2019" i="5"/>
  <c r="C2019" i="5"/>
  <c r="G2018" i="5"/>
  <c r="F2018" i="5"/>
  <c r="E2018" i="5"/>
  <c r="D2018" i="5"/>
  <c r="C2018" i="5"/>
  <c r="G2017" i="5"/>
  <c r="F2017" i="5"/>
  <c r="E2017" i="5"/>
  <c r="D2017" i="5"/>
  <c r="C2017" i="5"/>
  <c r="G2016" i="5"/>
  <c r="F2016" i="5"/>
  <c r="E2016" i="5"/>
  <c r="D2016" i="5"/>
  <c r="C2016" i="5"/>
  <c r="G2015" i="5"/>
  <c r="F2015" i="5"/>
  <c r="E2015" i="5"/>
  <c r="D2015" i="5"/>
  <c r="C2015" i="5"/>
  <c r="G2014" i="5"/>
  <c r="F2014" i="5"/>
  <c r="E2014" i="5"/>
  <c r="D2014" i="5"/>
  <c r="C2014" i="5"/>
  <c r="G2013" i="5"/>
  <c r="F2013" i="5"/>
  <c r="E2013" i="5"/>
  <c r="D2013" i="5"/>
  <c r="C2013" i="5"/>
  <c r="G2012" i="5"/>
  <c r="F2012" i="5"/>
  <c r="E2012" i="5"/>
  <c r="D2012" i="5"/>
  <c r="C2012" i="5"/>
  <c r="G2011" i="5"/>
  <c r="F2011" i="5"/>
  <c r="E2011" i="5"/>
  <c r="D2011" i="5"/>
  <c r="C2011" i="5"/>
  <c r="G2010" i="5"/>
  <c r="F2010" i="5"/>
  <c r="E2010" i="5"/>
  <c r="D2010" i="5"/>
  <c r="C2010" i="5"/>
  <c r="G2009" i="5"/>
  <c r="F2009" i="5"/>
  <c r="E2009" i="5"/>
  <c r="D2009" i="5"/>
  <c r="C2009" i="5"/>
  <c r="G2008" i="5"/>
  <c r="F2008" i="5"/>
  <c r="E2008" i="5"/>
  <c r="D2008" i="5"/>
  <c r="C2008" i="5"/>
  <c r="G2007" i="5"/>
  <c r="F2007" i="5"/>
  <c r="E2007" i="5"/>
  <c r="D2007" i="5"/>
  <c r="C2007" i="5"/>
  <c r="G2006" i="5"/>
  <c r="F2006" i="5"/>
  <c r="E2006" i="5"/>
  <c r="D2006" i="5"/>
  <c r="C2006" i="5"/>
  <c r="G2005" i="5"/>
  <c r="F2005" i="5"/>
  <c r="E2005" i="5"/>
  <c r="D2005" i="5"/>
  <c r="C2005" i="5"/>
  <c r="G2004" i="5"/>
  <c r="F2004" i="5"/>
  <c r="E2004" i="5"/>
  <c r="D2004" i="5"/>
  <c r="C2004" i="5"/>
  <c r="G2003" i="5"/>
  <c r="F2003" i="5"/>
  <c r="E2003" i="5"/>
  <c r="D2003" i="5"/>
  <c r="C2003" i="5"/>
  <c r="G2002" i="5"/>
  <c r="F2002" i="5"/>
  <c r="E2002" i="5"/>
  <c r="D2002" i="5"/>
  <c r="C2002" i="5"/>
  <c r="G2001" i="5"/>
  <c r="F2001" i="5"/>
  <c r="E2001" i="5"/>
  <c r="D2001" i="5"/>
  <c r="C2001" i="5"/>
  <c r="G2000" i="5"/>
  <c r="F2000" i="5"/>
  <c r="E2000" i="5"/>
  <c r="D2000" i="5"/>
  <c r="C2000" i="5"/>
  <c r="G1999" i="5"/>
  <c r="F1999" i="5"/>
  <c r="E1999" i="5"/>
  <c r="D1999" i="5"/>
  <c r="C1999" i="5"/>
  <c r="G1998" i="5"/>
  <c r="F1998" i="5"/>
  <c r="E1998" i="5"/>
  <c r="D1998" i="5"/>
  <c r="C1998" i="5"/>
  <c r="G1997" i="5"/>
  <c r="F1997" i="5"/>
  <c r="E1997" i="5"/>
  <c r="D1997" i="5"/>
  <c r="C1997" i="5"/>
  <c r="G1996" i="5"/>
  <c r="F1996" i="5"/>
  <c r="E1996" i="5"/>
  <c r="D1996" i="5"/>
  <c r="C1996" i="5"/>
  <c r="G1995" i="5"/>
  <c r="F1995" i="5"/>
  <c r="E1995" i="5"/>
  <c r="D1995" i="5"/>
  <c r="C1995" i="5"/>
  <c r="G1994" i="5"/>
  <c r="F1994" i="5"/>
  <c r="E1994" i="5"/>
  <c r="D1994" i="5"/>
  <c r="C1994" i="5"/>
  <c r="G1993" i="5"/>
  <c r="F1993" i="5"/>
  <c r="E1993" i="5"/>
  <c r="D1993" i="5"/>
  <c r="C1993" i="5"/>
  <c r="G1992" i="5"/>
  <c r="F1992" i="5"/>
  <c r="E1992" i="5"/>
  <c r="D1992" i="5"/>
  <c r="C1992" i="5"/>
  <c r="G1991" i="5"/>
  <c r="F1991" i="5"/>
  <c r="E1991" i="5"/>
  <c r="D1991" i="5"/>
  <c r="C1991" i="5"/>
  <c r="G1990" i="5"/>
  <c r="F1990" i="5"/>
  <c r="E1990" i="5"/>
  <c r="D1990" i="5"/>
  <c r="C1990" i="5"/>
  <c r="G1989" i="5"/>
  <c r="F1989" i="5"/>
  <c r="E1989" i="5"/>
  <c r="D1989" i="5"/>
  <c r="C1989" i="5"/>
  <c r="G1988" i="5"/>
  <c r="F1988" i="5"/>
  <c r="E1988" i="5"/>
  <c r="D1988" i="5"/>
  <c r="C1988" i="5"/>
  <c r="G1987" i="5"/>
  <c r="F1987" i="5"/>
  <c r="E1987" i="5"/>
  <c r="D1987" i="5"/>
  <c r="C1987" i="5"/>
  <c r="G1986" i="5"/>
  <c r="F1986" i="5"/>
  <c r="E1986" i="5"/>
  <c r="D1986" i="5"/>
  <c r="C1986" i="5"/>
  <c r="G1985" i="5"/>
  <c r="F1985" i="5"/>
  <c r="E1985" i="5"/>
  <c r="D1985" i="5"/>
  <c r="C1985" i="5"/>
  <c r="G1984" i="5"/>
  <c r="F1984" i="5"/>
  <c r="E1984" i="5"/>
  <c r="D1984" i="5"/>
  <c r="C1984" i="5"/>
  <c r="G1983" i="5"/>
  <c r="F1983" i="5"/>
  <c r="E1983" i="5"/>
  <c r="D1983" i="5"/>
  <c r="C1983" i="5"/>
  <c r="G1982" i="5"/>
  <c r="F1982" i="5"/>
  <c r="E1982" i="5"/>
  <c r="D1982" i="5"/>
  <c r="C1982" i="5"/>
  <c r="G1981" i="5"/>
  <c r="F1981" i="5"/>
  <c r="E1981" i="5"/>
  <c r="D1981" i="5"/>
  <c r="C1981" i="5"/>
  <c r="G1980" i="5"/>
  <c r="F1980" i="5"/>
  <c r="E1980" i="5"/>
  <c r="D1980" i="5"/>
  <c r="C1980" i="5"/>
  <c r="G1979" i="5"/>
  <c r="F1979" i="5"/>
  <c r="E1979" i="5"/>
  <c r="D1979" i="5"/>
  <c r="C1979" i="5"/>
  <c r="G1978" i="5"/>
  <c r="F1978" i="5"/>
  <c r="E1978" i="5"/>
  <c r="D1978" i="5"/>
  <c r="C1978" i="5"/>
  <c r="G1977" i="5"/>
  <c r="F1977" i="5"/>
  <c r="E1977" i="5"/>
  <c r="D1977" i="5"/>
  <c r="C1977" i="5"/>
  <c r="G1976" i="5"/>
  <c r="F1976" i="5"/>
  <c r="E1976" i="5"/>
  <c r="D1976" i="5"/>
  <c r="C1976" i="5"/>
  <c r="G1975" i="5"/>
  <c r="F1975" i="5"/>
  <c r="E1975" i="5"/>
  <c r="D1975" i="5"/>
  <c r="C1975" i="5"/>
  <c r="G1974" i="5"/>
  <c r="F1974" i="5"/>
  <c r="E1974" i="5"/>
  <c r="D1974" i="5"/>
  <c r="C1974" i="5"/>
  <c r="G1973" i="5"/>
  <c r="F1973" i="5"/>
  <c r="E1973" i="5"/>
  <c r="D1973" i="5"/>
  <c r="C1973" i="5"/>
  <c r="G1972" i="5"/>
  <c r="F1972" i="5"/>
  <c r="E1972" i="5"/>
  <c r="D1972" i="5"/>
  <c r="C1972" i="5"/>
  <c r="G1971" i="5"/>
  <c r="F1971" i="5"/>
  <c r="E1971" i="5"/>
  <c r="D1971" i="5"/>
  <c r="C1971" i="5"/>
  <c r="G1970" i="5"/>
  <c r="F1970" i="5"/>
  <c r="E1970" i="5"/>
  <c r="D1970" i="5"/>
  <c r="C1970" i="5"/>
  <c r="G1969" i="5"/>
  <c r="F1969" i="5"/>
  <c r="E1969" i="5"/>
  <c r="D1969" i="5"/>
  <c r="C1969" i="5"/>
  <c r="G1968" i="5"/>
  <c r="F1968" i="5"/>
  <c r="E1968" i="5"/>
  <c r="D1968" i="5"/>
  <c r="C1968" i="5"/>
  <c r="G1967" i="5"/>
  <c r="F1967" i="5"/>
  <c r="E1967" i="5"/>
  <c r="D1967" i="5"/>
  <c r="C1967" i="5"/>
  <c r="G1966" i="5"/>
  <c r="F1966" i="5"/>
  <c r="E1966" i="5"/>
  <c r="D1966" i="5"/>
  <c r="C1966" i="5"/>
  <c r="G1965" i="5"/>
  <c r="F1965" i="5"/>
  <c r="E1965" i="5"/>
  <c r="D1965" i="5"/>
  <c r="C1965" i="5"/>
  <c r="G1964" i="5"/>
  <c r="F1964" i="5"/>
  <c r="E1964" i="5"/>
  <c r="D1964" i="5"/>
  <c r="C1964" i="5"/>
  <c r="G1963" i="5"/>
  <c r="F1963" i="5"/>
  <c r="E1963" i="5"/>
  <c r="D1963" i="5"/>
  <c r="C1963" i="5"/>
  <c r="G1962" i="5"/>
  <c r="F1962" i="5"/>
  <c r="E1962" i="5"/>
  <c r="D1962" i="5"/>
  <c r="C1962" i="5"/>
  <c r="G1961" i="5"/>
  <c r="F1961" i="5"/>
  <c r="E1961" i="5"/>
  <c r="D1961" i="5"/>
  <c r="C1961" i="5"/>
  <c r="G1960" i="5"/>
  <c r="F1960" i="5"/>
  <c r="E1960" i="5"/>
  <c r="D1960" i="5"/>
  <c r="C1960" i="5"/>
  <c r="G1959" i="5"/>
  <c r="F1959" i="5"/>
  <c r="E1959" i="5"/>
  <c r="D1959" i="5"/>
  <c r="C1959" i="5"/>
  <c r="G1958" i="5"/>
  <c r="F1958" i="5"/>
  <c r="E1958" i="5"/>
  <c r="D1958" i="5"/>
  <c r="C1958" i="5"/>
  <c r="G1957" i="5"/>
  <c r="F1957" i="5"/>
  <c r="E1957" i="5"/>
  <c r="D1957" i="5"/>
  <c r="C1957" i="5"/>
  <c r="G1956" i="5"/>
  <c r="F1956" i="5"/>
  <c r="E1956" i="5"/>
  <c r="D1956" i="5"/>
  <c r="C1956" i="5"/>
  <c r="G1955" i="5"/>
  <c r="F1955" i="5"/>
  <c r="E1955" i="5"/>
  <c r="D1955" i="5"/>
  <c r="C1955" i="5"/>
  <c r="G1954" i="5"/>
  <c r="F1954" i="5"/>
  <c r="E1954" i="5"/>
  <c r="D1954" i="5"/>
  <c r="C1954" i="5"/>
  <c r="G1953" i="5"/>
  <c r="F1953" i="5"/>
  <c r="E1953" i="5"/>
  <c r="D1953" i="5"/>
  <c r="C1953" i="5"/>
  <c r="G1952" i="5"/>
  <c r="F1952" i="5"/>
  <c r="E1952" i="5"/>
  <c r="D1952" i="5"/>
  <c r="C1952" i="5"/>
  <c r="G1951" i="5"/>
  <c r="F1951" i="5"/>
  <c r="E1951" i="5"/>
  <c r="D1951" i="5"/>
  <c r="C1951" i="5"/>
  <c r="G1950" i="5"/>
  <c r="F1950" i="5"/>
  <c r="E1950" i="5"/>
  <c r="D1950" i="5"/>
  <c r="C1950" i="5"/>
  <c r="G1949" i="5"/>
  <c r="F1949" i="5"/>
  <c r="E1949" i="5"/>
  <c r="D1949" i="5"/>
  <c r="C1949" i="5"/>
  <c r="G1948" i="5"/>
  <c r="F1948" i="5"/>
  <c r="E1948" i="5"/>
  <c r="D1948" i="5"/>
  <c r="C1948" i="5"/>
  <c r="G1947" i="5"/>
  <c r="F1947" i="5"/>
  <c r="E1947" i="5"/>
  <c r="D1947" i="5"/>
  <c r="C1947" i="5"/>
  <c r="G1946" i="5"/>
  <c r="F1946" i="5"/>
  <c r="E1946" i="5"/>
  <c r="D1946" i="5"/>
  <c r="C1946" i="5"/>
  <c r="G1945" i="5"/>
  <c r="F1945" i="5"/>
  <c r="E1945" i="5"/>
  <c r="D1945" i="5"/>
  <c r="C1945" i="5"/>
  <c r="G1944" i="5"/>
  <c r="F1944" i="5"/>
  <c r="E1944" i="5"/>
  <c r="D1944" i="5"/>
  <c r="C1944" i="5"/>
  <c r="G1943" i="5"/>
  <c r="F1943" i="5"/>
  <c r="E1943" i="5"/>
  <c r="D1943" i="5"/>
  <c r="C1943" i="5"/>
  <c r="G1942" i="5"/>
  <c r="F1942" i="5"/>
  <c r="E1942" i="5"/>
  <c r="D1942" i="5"/>
  <c r="C1942" i="5"/>
  <c r="G1941" i="5"/>
  <c r="F1941" i="5"/>
  <c r="E1941" i="5"/>
  <c r="D1941" i="5"/>
  <c r="C1941" i="5"/>
  <c r="G1940" i="5"/>
  <c r="F1940" i="5"/>
  <c r="E1940" i="5"/>
  <c r="D1940" i="5"/>
  <c r="C1940" i="5"/>
  <c r="G1939" i="5"/>
  <c r="F1939" i="5"/>
  <c r="E1939" i="5"/>
  <c r="D1939" i="5"/>
  <c r="C1939" i="5"/>
  <c r="G1938" i="5"/>
  <c r="F1938" i="5"/>
  <c r="E1938" i="5"/>
  <c r="D1938" i="5"/>
  <c r="C1938" i="5"/>
  <c r="G1937" i="5"/>
  <c r="F1937" i="5"/>
  <c r="E1937" i="5"/>
  <c r="D1937" i="5"/>
  <c r="C1937" i="5"/>
  <c r="G1936" i="5"/>
  <c r="F1936" i="5"/>
  <c r="E1936" i="5"/>
  <c r="D1936" i="5"/>
  <c r="C1936" i="5"/>
  <c r="G1935" i="5"/>
  <c r="F1935" i="5"/>
  <c r="E1935" i="5"/>
  <c r="D1935" i="5"/>
  <c r="C1935" i="5"/>
  <c r="G1934" i="5"/>
  <c r="F1934" i="5"/>
  <c r="E1934" i="5"/>
  <c r="D1934" i="5"/>
  <c r="C1934" i="5"/>
  <c r="G1933" i="5"/>
  <c r="F1933" i="5"/>
  <c r="E1933" i="5"/>
  <c r="D1933" i="5"/>
  <c r="C1933" i="5"/>
  <c r="G1932" i="5"/>
  <c r="F1932" i="5"/>
  <c r="E1932" i="5"/>
  <c r="D1932" i="5"/>
  <c r="C1932" i="5"/>
  <c r="G1931" i="5"/>
  <c r="F1931" i="5"/>
  <c r="E1931" i="5"/>
  <c r="D1931" i="5"/>
  <c r="C1931" i="5"/>
  <c r="G1930" i="5"/>
  <c r="F1930" i="5"/>
  <c r="E1930" i="5"/>
  <c r="D1930" i="5"/>
  <c r="C1930" i="5"/>
  <c r="G1929" i="5"/>
  <c r="F1929" i="5"/>
  <c r="E1929" i="5"/>
  <c r="D1929" i="5"/>
  <c r="C1929" i="5"/>
  <c r="G1928" i="5"/>
  <c r="F1928" i="5"/>
  <c r="E1928" i="5"/>
  <c r="D1928" i="5"/>
  <c r="C1928" i="5"/>
  <c r="G1927" i="5"/>
  <c r="F1927" i="5"/>
  <c r="E1927" i="5"/>
  <c r="D1927" i="5"/>
  <c r="C1927" i="5"/>
  <c r="G1926" i="5"/>
  <c r="F1926" i="5"/>
  <c r="E1926" i="5"/>
  <c r="D1926" i="5"/>
  <c r="C1926" i="5"/>
  <c r="G1925" i="5"/>
  <c r="F1925" i="5"/>
  <c r="E1925" i="5"/>
  <c r="D1925" i="5"/>
  <c r="C1925" i="5"/>
  <c r="G1924" i="5"/>
  <c r="F1924" i="5"/>
  <c r="E1924" i="5"/>
  <c r="D1924" i="5"/>
  <c r="C1924" i="5"/>
  <c r="G1923" i="5"/>
  <c r="F1923" i="5"/>
  <c r="E1923" i="5"/>
  <c r="D1923" i="5"/>
  <c r="C1923" i="5"/>
  <c r="G1922" i="5"/>
  <c r="F1922" i="5"/>
  <c r="E1922" i="5"/>
  <c r="D1922" i="5"/>
  <c r="C1922" i="5"/>
  <c r="G1921" i="5"/>
  <c r="F1921" i="5"/>
  <c r="E1921" i="5"/>
  <c r="D1921" i="5"/>
  <c r="C1921" i="5"/>
  <c r="G1920" i="5"/>
  <c r="F1920" i="5"/>
  <c r="E1920" i="5"/>
  <c r="D1920" i="5"/>
  <c r="C1920" i="5"/>
  <c r="G1919" i="5"/>
  <c r="F1919" i="5"/>
  <c r="E1919" i="5"/>
  <c r="D1919" i="5"/>
  <c r="C1919" i="5"/>
  <c r="G1918" i="5"/>
  <c r="F1918" i="5"/>
  <c r="E1918" i="5"/>
  <c r="D1918" i="5"/>
  <c r="C1918" i="5"/>
  <c r="G1917" i="5"/>
  <c r="F1917" i="5"/>
  <c r="E1917" i="5"/>
  <c r="D1917" i="5"/>
  <c r="C1917" i="5"/>
  <c r="G1916" i="5"/>
  <c r="F1916" i="5"/>
  <c r="E1916" i="5"/>
  <c r="D1916" i="5"/>
  <c r="C1916" i="5"/>
  <c r="G1915" i="5"/>
  <c r="F1915" i="5"/>
  <c r="E1915" i="5"/>
  <c r="D1915" i="5"/>
  <c r="C1915" i="5"/>
  <c r="G1914" i="5"/>
  <c r="F1914" i="5"/>
  <c r="E1914" i="5"/>
  <c r="D1914" i="5"/>
  <c r="C1914" i="5"/>
  <c r="G1913" i="5"/>
  <c r="F1913" i="5"/>
  <c r="E1913" i="5"/>
  <c r="D1913" i="5"/>
  <c r="C1913" i="5"/>
  <c r="G1912" i="5"/>
  <c r="F1912" i="5"/>
  <c r="E1912" i="5"/>
  <c r="D1912" i="5"/>
  <c r="C1912" i="5"/>
  <c r="G1911" i="5"/>
  <c r="F1911" i="5"/>
  <c r="E1911" i="5"/>
  <c r="D1911" i="5"/>
  <c r="C1911" i="5"/>
  <c r="G1910" i="5"/>
  <c r="F1910" i="5"/>
  <c r="E1910" i="5"/>
  <c r="D1910" i="5"/>
  <c r="C1910" i="5"/>
  <c r="G1909" i="5"/>
  <c r="F1909" i="5"/>
  <c r="E1909" i="5"/>
  <c r="D1909" i="5"/>
  <c r="C1909" i="5"/>
  <c r="G1908" i="5"/>
  <c r="F1908" i="5"/>
  <c r="E1908" i="5"/>
  <c r="D1908" i="5"/>
  <c r="C1908" i="5"/>
  <c r="G1907" i="5"/>
  <c r="F1907" i="5"/>
  <c r="E1907" i="5"/>
  <c r="D1907" i="5"/>
  <c r="C1907" i="5"/>
  <c r="G1906" i="5"/>
  <c r="F1906" i="5"/>
  <c r="E1906" i="5"/>
  <c r="D1906" i="5"/>
  <c r="C1906" i="5"/>
  <c r="G1905" i="5"/>
  <c r="F1905" i="5"/>
  <c r="E1905" i="5"/>
  <c r="D1905" i="5"/>
  <c r="C1905" i="5"/>
  <c r="G1904" i="5"/>
  <c r="F1904" i="5"/>
  <c r="E1904" i="5"/>
  <c r="D1904" i="5"/>
  <c r="C1904" i="5"/>
  <c r="G1903" i="5"/>
  <c r="F1903" i="5"/>
  <c r="E1903" i="5"/>
  <c r="D1903" i="5"/>
  <c r="C1903" i="5"/>
  <c r="G1902" i="5"/>
  <c r="F1902" i="5"/>
  <c r="E1902" i="5"/>
  <c r="D1902" i="5"/>
  <c r="C1902" i="5"/>
  <c r="G1901" i="5"/>
  <c r="F1901" i="5"/>
  <c r="E1901" i="5"/>
  <c r="D1901" i="5"/>
  <c r="C1901" i="5"/>
  <c r="G1900" i="5"/>
  <c r="F1900" i="5"/>
  <c r="E1900" i="5"/>
  <c r="D1900" i="5"/>
  <c r="C1900" i="5"/>
  <c r="G1899" i="5"/>
  <c r="F1899" i="5"/>
  <c r="E1899" i="5"/>
  <c r="D1899" i="5"/>
  <c r="C1899" i="5"/>
  <c r="G1898" i="5"/>
  <c r="F1898" i="5"/>
  <c r="E1898" i="5"/>
  <c r="D1898" i="5"/>
  <c r="C1898" i="5"/>
  <c r="G1897" i="5"/>
  <c r="F1897" i="5"/>
  <c r="E1897" i="5"/>
  <c r="D1897" i="5"/>
  <c r="C1897" i="5"/>
  <c r="G1896" i="5"/>
  <c r="F1896" i="5"/>
  <c r="E1896" i="5"/>
  <c r="D1896" i="5"/>
  <c r="C1896" i="5"/>
  <c r="G1895" i="5"/>
  <c r="F1895" i="5"/>
  <c r="E1895" i="5"/>
  <c r="D1895" i="5"/>
  <c r="C1895" i="5"/>
  <c r="G1894" i="5"/>
  <c r="F1894" i="5"/>
  <c r="E1894" i="5"/>
  <c r="D1894" i="5"/>
  <c r="C1894" i="5"/>
  <c r="G1893" i="5"/>
  <c r="F1893" i="5"/>
  <c r="E1893" i="5"/>
  <c r="D1893" i="5"/>
  <c r="C1893" i="5"/>
  <c r="G1892" i="5"/>
  <c r="F1892" i="5"/>
  <c r="E1892" i="5"/>
  <c r="D1892" i="5"/>
  <c r="C1892" i="5"/>
  <c r="G1891" i="5"/>
  <c r="F1891" i="5"/>
  <c r="E1891" i="5"/>
  <c r="D1891" i="5"/>
  <c r="C1891" i="5"/>
  <c r="G1890" i="5"/>
  <c r="F1890" i="5"/>
  <c r="E1890" i="5"/>
  <c r="D1890" i="5"/>
  <c r="C1890" i="5"/>
  <c r="G1889" i="5"/>
  <c r="F1889" i="5"/>
  <c r="E1889" i="5"/>
  <c r="D1889" i="5"/>
  <c r="C1889" i="5"/>
  <c r="G1888" i="5"/>
  <c r="F1888" i="5"/>
  <c r="E1888" i="5"/>
  <c r="D1888" i="5"/>
  <c r="C1888" i="5"/>
  <c r="G1887" i="5"/>
  <c r="F1887" i="5"/>
  <c r="E1887" i="5"/>
  <c r="D1887" i="5"/>
  <c r="C1887" i="5"/>
  <c r="G1886" i="5"/>
  <c r="F1886" i="5"/>
  <c r="E1886" i="5"/>
  <c r="D1886" i="5"/>
  <c r="C1886" i="5"/>
  <c r="G1885" i="5"/>
  <c r="F1885" i="5"/>
  <c r="E1885" i="5"/>
  <c r="D1885" i="5"/>
  <c r="C1885" i="5"/>
  <c r="G1884" i="5"/>
  <c r="F1884" i="5"/>
  <c r="E1884" i="5"/>
  <c r="D1884" i="5"/>
  <c r="C1884" i="5"/>
  <c r="G1883" i="5"/>
  <c r="F1883" i="5"/>
  <c r="E1883" i="5"/>
  <c r="D1883" i="5"/>
  <c r="C1883" i="5"/>
  <c r="G1882" i="5"/>
  <c r="F1882" i="5"/>
  <c r="E1882" i="5"/>
  <c r="D1882" i="5"/>
  <c r="C1882" i="5"/>
  <c r="G1881" i="5"/>
  <c r="F1881" i="5"/>
  <c r="E1881" i="5"/>
  <c r="D1881" i="5"/>
  <c r="C1881" i="5"/>
  <c r="G1880" i="5"/>
  <c r="F1880" i="5"/>
  <c r="E1880" i="5"/>
  <c r="D1880" i="5"/>
  <c r="C1880" i="5"/>
  <c r="G1879" i="5"/>
  <c r="F1879" i="5"/>
  <c r="E1879" i="5"/>
  <c r="D1879" i="5"/>
  <c r="C1879" i="5"/>
  <c r="G1878" i="5"/>
  <c r="F1878" i="5"/>
  <c r="E1878" i="5"/>
  <c r="D1878" i="5"/>
  <c r="C1878" i="5"/>
  <c r="G1877" i="5"/>
  <c r="F1877" i="5"/>
  <c r="E1877" i="5"/>
  <c r="D1877" i="5"/>
  <c r="C1877" i="5"/>
  <c r="G1876" i="5"/>
  <c r="F1876" i="5"/>
  <c r="E1876" i="5"/>
  <c r="D1876" i="5"/>
  <c r="C1876" i="5"/>
  <c r="G1875" i="5"/>
  <c r="F1875" i="5"/>
  <c r="E1875" i="5"/>
  <c r="D1875" i="5"/>
  <c r="C1875" i="5"/>
  <c r="G1874" i="5"/>
  <c r="F1874" i="5"/>
  <c r="E1874" i="5"/>
  <c r="D1874" i="5"/>
  <c r="C1874" i="5"/>
  <c r="G1873" i="5"/>
  <c r="F1873" i="5"/>
  <c r="E1873" i="5"/>
  <c r="D1873" i="5"/>
  <c r="C1873" i="5"/>
  <c r="G1872" i="5"/>
  <c r="F1872" i="5"/>
  <c r="E1872" i="5"/>
  <c r="D1872" i="5"/>
  <c r="C1872" i="5"/>
  <c r="G1871" i="5"/>
  <c r="F1871" i="5"/>
  <c r="E1871" i="5"/>
  <c r="D1871" i="5"/>
  <c r="C1871" i="5"/>
  <c r="G1870" i="5"/>
  <c r="F1870" i="5"/>
  <c r="E1870" i="5"/>
  <c r="D1870" i="5"/>
  <c r="C1870" i="5"/>
  <c r="G1869" i="5"/>
  <c r="F1869" i="5"/>
  <c r="E1869" i="5"/>
  <c r="D1869" i="5"/>
  <c r="C1869" i="5"/>
  <c r="G1868" i="5"/>
  <c r="F1868" i="5"/>
  <c r="E1868" i="5"/>
  <c r="D1868" i="5"/>
  <c r="C1868" i="5"/>
  <c r="G1867" i="5"/>
  <c r="F1867" i="5"/>
  <c r="E1867" i="5"/>
  <c r="D1867" i="5"/>
  <c r="C1867" i="5"/>
  <c r="G1866" i="5"/>
  <c r="F1866" i="5"/>
  <c r="E1866" i="5"/>
  <c r="D1866" i="5"/>
  <c r="C1866" i="5"/>
  <c r="G1865" i="5"/>
  <c r="F1865" i="5"/>
  <c r="E1865" i="5"/>
  <c r="D1865" i="5"/>
  <c r="C1865" i="5"/>
  <c r="G1864" i="5"/>
  <c r="F1864" i="5"/>
  <c r="E1864" i="5"/>
  <c r="D1864" i="5"/>
  <c r="C1864" i="5"/>
  <c r="G1863" i="5"/>
  <c r="F1863" i="5"/>
  <c r="E1863" i="5"/>
  <c r="D1863" i="5"/>
  <c r="C1863" i="5"/>
  <c r="G1862" i="5"/>
  <c r="F1862" i="5"/>
  <c r="E1862" i="5"/>
  <c r="D1862" i="5"/>
  <c r="C1862" i="5"/>
  <c r="G1861" i="5"/>
  <c r="F1861" i="5"/>
  <c r="E1861" i="5"/>
  <c r="D1861" i="5"/>
  <c r="C1861" i="5"/>
  <c r="G1860" i="5"/>
  <c r="F1860" i="5"/>
  <c r="E1860" i="5"/>
  <c r="D1860" i="5"/>
  <c r="C1860" i="5"/>
  <c r="G1859" i="5"/>
  <c r="F1859" i="5"/>
  <c r="E1859" i="5"/>
  <c r="D1859" i="5"/>
  <c r="C1859" i="5"/>
  <c r="G1858" i="5"/>
  <c r="F1858" i="5"/>
  <c r="E1858" i="5"/>
  <c r="D1858" i="5"/>
  <c r="C1858" i="5"/>
  <c r="G1857" i="5"/>
  <c r="F1857" i="5"/>
  <c r="E1857" i="5"/>
  <c r="D1857" i="5"/>
  <c r="C1857" i="5"/>
  <c r="G1856" i="5"/>
  <c r="F1856" i="5"/>
  <c r="E1856" i="5"/>
  <c r="D1856" i="5"/>
  <c r="C1856" i="5"/>
  <c r="G1855" i="5"/>
  <c r="F1855" i="5"/>
  <c r="E1855" i="5"/>
  <c r="D1855" i="5"/>
  <c r="C1855" i="5"/>
  <c r="G1854" i="5"/>
  <c r="F1854" i="5"/>
  <c r="E1854" i="5"/>
  <c r="D1854" i="5"/>
  <c r="C1854" i="5"/>
  <c r="G1853" i="5"/>
  <c r="F1853" i="5"/>
  <c r="E1853" i="5"/>
  <c r="D1853" i="5"/>
  <c r="C1853" i="5"/>
  <c r="G1852" i="5"/>
  <c r="F1852" i="5"/>
  <c r="E1852" i="5"/>
  <c r="D1852" i="5"/>
  <c r="C1852" i="5"/>
  <c r="G1851" i="5"/>
  <c r="F1851" i="5"/>
  <c r="E1851" i="5"/>
  <c r="D1851" i="5"/>
  <c r="C1851" i="5"/>
  <c r="G1850" i="5"/>
  <c r="F1850" i="5"/>
  <c r="E1850" i="5"/>
  <c r="D1850" i="5"/>
  <c r="C1850" i="5"/>
  <c r="G1849" i="5"/>
  <c r="F1849" i="5"/>
  <c r="E1849" i="5"/>
  <c r="D1849" i="5"/>
  <c r="C1849" i="5"/>
  <c r="G1848" i="5"/>
  <c r="F1848" i="5"/>
  <c r="E1848" i="5"/>
  <c r="D1848" i="5"/>
  <c r="C1848" i="5"/>
  <c r="G1847" i="5"/>
  <c r="F1847" i="5"/>
  <c r="E1847" i="5"/>
  <c r="D1847" i="5"/>
  <c r="C1847" i="5"/>
  <c r="G1846" i="5"/>
  <c r="F1846" i="5"/>
  <c r="E1846" i="5"/>
  <c r="D1846" i="5"/>
  <c r="C1846" i="5"/>
  <c r="G1845" i="5"/>
  <c r="F1845" i="5"/>
  <c r="E1845" i="5"/>
  <c r="D1845" i="5"/>
  <c r="C1845" i="5"/>
  <c r="G1844" i="5"/>
  <c r="F1844" i="5"/>
  <c r="E1844" i="5"/>
  <c r="D1844" i="5"/>
  <c r="C1844" i="5"/>
  <c r="G1843" i="5"/>
  <c r="F1843" i="5"/>
  <c r="E1843" i="5"/>
  <c r="D1843" i="5"/>
  <c r="C1843" i="5"/>
  <c r="G1842" i="5"/>
  <c r="F1842" i="5"/>
  <c r="E1842" i="5"/>
  <c r="D1842" i="5"/>
  <c r="C1842" i="5"/>
  <c r="G1841" i="5"/>
  <c r="F1841" i="5"/>
  <c r="E1841" i="5"/>
  <c r="D1841" i="5"/>
  <c r="C1841" i="5"/>
  <c r="G1840" i="5"/>
  <c r="F1840" i="5"/>
  <c r="E1840" i="5"/>
  <c r="D1840" i="5"/>
  <c r="C1840" i="5"/>
  <c r="G1839" i="5"/>
  <c r="F1839" i="5"/>
  <c r="E1839" i="5"/>
  <c r="D1839" i="5"/>
  <c r="C1839" i="5"/>
  <c r="G1838" i="5"/>
  <c r="F1838" i="5"/>
  <c r="E1838" i="5"/>
  <c r="D1838" i="5"/>
  <c r="C1838" i="5"/>
  <c r="G1837" i="5"/>
  <c r="F1837" i="5"/>
  <c r="E1837" i="5"/>
  <c r="D1837" i="5"/>
  <c r="C1837" i="5"/>
  <c r="G1836" i="5"/>
  <c r="F1836" i="5"/>
  <c r="E1836" i="5"/>
  <c r="D1836" i="5"/>
  <c r="C1836" i="5"/>
  <c r="G1835" i="5"/>
  <c r="F1835" i="5"/>
  <c r="E1835" i="5"/>
  <c r="D1835" i="5"/>
  <c r="C1835" i="5"/>
  <c r="G1834" i="5"/>
  <c r="F1834" i="5"/>
  <c r="E1834" i="5"/>
  <c r="D1834" i="5"/>
  <c r="C1834" i="5"/>
  <c r="G1833" i="5"/>
  <c r="F1833" i="5"/>
  <c r="E1833" i="5"/>
  <c r="D1833" i="5"/>
  <c r="C1833" i="5"/>
  <c r="G1832" i="5"/>
  <c r="F1832" i="5"/>
  <c r="E1832" i="5"/>
  <c r="D1832" i="5"/>
  <c r="C1832" i="5"/>
  <c r="G1831" i="5"/>
  <c r="F1831" i="5"/>
  <c r="E1831" i="5"/>
  <c r="D1831" i="5"/>
  <c r="C1831" i="5"/>
  <c r="G1830" i="5"/>
  <c r="F1830" i="5"/>
  <c r="E1830" i="5"/>
  <c r="D1830" i="5"/>
  <c r="C1830" i="5"/>
  <c r="G1829" i="5"/>
  <c r="F1829" i="5"/>
  <c r="E1829" i="5"/>
  <c r="D1829" i="5"/>
  <c r="C1829" i="5"/>
  <c r="G1828" i="5"/>
  <c r="F1828" i="5"/>
  <c r="E1828" i="5"/>
  <c r="D1828" i="5"/>
  <c r="C1828" i="5"/>
  <c r="G1827" i="5"/>
  <c r="F1827" i="5"/>
  <c r="E1827" i="5"/>
  <c r="D1827" i="5"/>
  <c r="C1827" i="5"/>
  <c r="G1826" i="5"/>
  <c r="F1826" i="5"/>
  <c r="E1826" i="5"/>
  <c r="D1826" i="5"/>
  <c r="C1826" i="5"/>
  <c r="G1825" i="5"/>
  <c r="F1825" i="5"/>
  <c r="E1825" i="5"/>
  <c r="D1825" i="5"/>
  <c r="C1825" i="5"/>
  <c r="G1824" i="5"/>
  <c r="F1824" i="5"/>
  <c r="E1824" i="5"/>
  <c r="D1824" i="5"/>
  <c r="C1824" i="5"/>
  <c r="G1823" i="5"/>
  <c r="F1823" i="5"/>
  <c r="E1823" i="5"/>
  <c r="D1823" i="5"/>
  <c r="C1823" i="5"/>
  <c r="G1822" i="5"/>
  <c r="F1822" i="5"/>
  <c r="E1822" i="5"/>
  <c r="D1822" i="5"/>
  <c r="C1822" i="5"/>
  <c r="G1821" i="5"/>
  <c r="F1821" i="5"/>
  <c r="E1821" i="5"/>
  <c r="D1821" i="5"/>
  <c r="C1821" i="5"/>
  <c r="G1820" i="5"/>
  <c r="F1820" i="5"/>
  <c r="E1820" i="5"/>
  <c r="D1820" i="5"/>
  <c r="C1820" i="5"/>
  <c r="G1819" i="5"/>
  <c r="F1819" i="5"/>
  <c r="E1819" i="5"/>
  <c r="D1819" i="5"/>
  <c r="C1819" i="5"/>
  <c r="G1818" i="5"/>
  <c r="F1818" i="5"/>
  <c r="E1818" i="5"/>
  <c r="D1818" i="5"/>
  <c r="C1818" i="5"/>
  <c r="G1817" i="5"/>
  <c r="F1817" i="5"/>
  <c r="E1817" i="5"/>
  <c r="D1817" i="5"/>
  <c r="C1817" i="5"/>
  <c r="G1816" i="5"/>
  <c r="F1816" i="5"/>
  <c r="E1816" i="5"/>
  <c r="D1816" i="5"/>
  <c r="C1816" i="5"/>
  <c r="G1815" i="5"/>
  <c r="F1815" i="5"/>
  <c r="E1815" i="5"/>
  <c r="D1815" i="5"/>
  <c r="C1815" i="5"/>
  <c r="G1814" i="5"/>
  <c r="F1814" i="5"/>
  <c r="E1814" i="5"/>
  <c r="D1814" i="5"/>
  <c r="C1814" i="5"/>
  <c r="G1813" i="5"/>
  <c r="F1813" i="5"/>
  <c r="E1813" i="5"/>
  <c r="D1813" i="5"/>
  <c r="C1813" i="5"/>
  <c r="G1812" i="5"/>
  <c r="F1812" i="5"/>
  <c r="E1812" i="5"/>
  <c r="D1812" i="5"/>
  <c r="C1812" i="5"/>
  <c r="G1811" i="5"/>
  <c r="F1811" i="5"/>
  <c r="E1811" i="5"/>
  <c r="D1811" i="5"/>
  <c r="C1811" i="5"/>
  <c r="G1810" i="5"/>
  <c r="F1810" i="5"/>
  <c r="E1810" i="5"/>
  <c r="D1810" i="5"/>
  <c r="C1810" i="5"/>
  <c r="G1809" i="5"/>
  <c r="F1809" i="5"/>
  <c r="E1809" i="5"/>
  <c r="D1809" i="5"/>
  <c r="C1809" i="5"/>
  <c r="G1808" i="5"/>
  <c r="F1808" i="5"/>
  <c r="E1808" i="5"/>
  <c r="D1808" i="5"/>
  <c r="C1808" i="5"/>
  <c r="G1807" i="5"/>
  <c r="F1807" i="5"/>
  <c r="E1807" i="5"/>
  <c r="D1807" i="5"/>
  <c r="C1807" i="5"/>
  <c r="G1806" i="5"/>
  <c r="F1806" i="5"/>
  <c r="E1806" i="5"/>
  <c r="D1806" i="5"/>
  <c r="C1806" i="5"/>
  <c r="G1805" i="5"/>
  <c r="F1805" i="5"/>
  <c r="E1805" i="5"/>
  <c r="D1805" i="5"/>
  <c r="C1805" i="5"/>
  <c r="G1804" i="5"/>
  <c r="F1804" i="5"/>
  <c r="E1804" i="5"/>
  <c r="D1804" i="5"/>
  <c r="C1804" i="5"/>
  <c r="G1803" i="5"/>
  <c r="F1803" i="5"/>
  <c r="E1803" i="5"/>
  <c r="D1803" i="5"/>
  <c r="C1803" i="5"/>
  <c r="G1802" i="5"/>
  <c r="F1802" i="5"/>
  <c r="E1802" i="5"/>
  <c r="D1802" i="5"/>
  <c r="C1802" i="5"/>
  <c r="G1801" i="5"/>
  <c r="F1801" i="5"/>
  <c r="E1801" i="5"/>
  <c r="D1801" i="5"/>
  <c r="C1801" i="5"/>
  <c r="G1800" i="5"/>
  <c r="F1800" i="5"/>
  <c r="E1800" i="5"/>
  <c r="D1800" i="5"/>
  <c r="C1800" i="5"/>
  <c r="G1799" i="5"/>
  <c r="F1799" i="5"/>
  <c r="E1799" i="5"/>
  <c r="D1799" i="5"/>
  <c r="C1799" i="5"/>
  <c r="G1798" i="5"/>
  <c r="F1798" i="5"/>
  <c r="E1798" i="5"/>
  <c r="D1798" i="5"/>
  <c r="C1798" i="5"/>
  <c r="G1797" i="5"/>
  <c r="F1797" i="5"/>
  <c r="E1797" i="5"/>
  <c r="D1797" i="5"/>
  <c r="C1797" i="5"/>
  <c r="G1796" i="5"/>
  <c r="F1796" i="5"/>
  <c r="E1796" i="5"/>
  <c r="D1796" i="5"/>
  <c r="C1796" i="5"/>
  <c r="G1795" i="5"/>
  <c r="F1795" i="5"/>
  <c r="E1795" i="5"/>
  <c r="D1795" i="5"/>
  <c r="C1795" i="5"/>
  <c r="G1794" i="5"/>
  <c r="F1794" i="5"/>
  <c r="E1794" i="5"/>
  <c r="D1794" i="5"/>
  <c r="C1794" i="5"/>
  <c r="G1793" i="5"/>
  <c r="F1793" i="5"/>
  <c r="E1793" i="5"/>
  <c r="D1793" i="5"/>
  <c r="C1793" i="5"/>
  <c r="G1792" i="5"/>
  <c r="F1792" i="5"/>
  <c r="E1792" i="5"/>
  <c r="D1792" i="5"/>
  <c r="C1792" i="5"/>
  <c r="G1791" i="5"/>
  <c r="F1791" i="5"/>
  <c r="E1791" i="5"/>
  <c r="D1791" i="5"/>
  <c r="C1791" i="5"/>
  <c r="G1790" i="5"/>
  <c r="F1790" i="5"/>
  <c r="E1790" i="5"/>
  <c r="D1790" i="5"/>
  <c r="C1790" i="5"/>
  <c r="G1789" i="5"/>
  <c r="F1789" i="5"/>
  <c r="E1789" i="5"/>
  <c r="D1789" i="5"/>
  <c r="C1789" i="5"/>
  <c r="G1788" i="5"/>
  <c r="F1788" i="5"/>
  <c r="E1788" i="5"/>
  <c r="D1788" i="5"/>
  <c r="C1788" i="5"/>
  <c r="G1787" i="5"/>
  <c r="F1787" i="5"/>
  <c r="E1787" i="5"/>
  <c r="D1787" i="5"/>
  <c r="C1787" i="5"/>
  <c r="G1786" i="5"/>
  <c r="F1786" i="5"/>
  <c r="E1786" i="5"/>
  <c r="D1786" i="5"/>
  <c r="C1786" i="5"/>
  <c r="G1785" i="5"/>
  <c r="F1785" i="5"/>
  <c r="E1785" i="5"/>
  <c r="D1785" i="5"/>
  <c r="C1785" i="5"/>
  <c r="G1784" i="5"/>
  <c r="F1784" i="5"/>
  <c r="E1784" i="5"/>
  <c r="D1784" i="5"/>
  <c r="C1784" i="5"/>
  <c r="G1783" i="5"/>
  <c r="F1783" i="5"/>
  <c r="E1783" i="5"/>
  <c r="D1783" i="5"/>
  <c r="C1783" i="5"/>
  <c r="G1782" i="5"/>
  <c r="F1782" i="5"/>
  <c r="E1782" i="5"/>
  <c r="D1782" i="5"/>
  <c r="C1782" i="5"/>
  <c r="G1781" i="5"/>
  <c r="F1781" i="5"/>
  <c r="E1781" i="5"/>
  <c r="D1781" i="5"/>
  <c r="C1781" i="5"/>
  <c r="G1780" i="5"/>
  <c r="F1780" i="5"/>
  <c r="E1780" i="5"/>
  <c r="D1780" i="5"/>
  <c r="C1780" i="5"/>
  <c r="G1779" i="5"/>
  <c r="F1779" i="5"/>
  <c r="E1779" i="5"/>
  <c r="D1779" i="5"/>
  <c r="C1779" i="5"/>
  <c r="G1778" i="5"/>
  <c r="F1778" i="5"/>
  <c r="E1778" i="5"/>
  <c r="D1778" i="5"/>
  <c r="C1778" i="5"/>
  <c r="G1777" i="5"/>
  <c r="F1777" i="5"/>
  <c r="E1777" i="5"/>
  <c r="D1777" i="5"/>
  <c r="C1777" i="5"/>
  <c r="G1776" i="5"/>
  <c r="F1776" i="5"/>
  <c r="E1776" i="5"/>
  <c r="D1776" i="5"/>
  <c r="C1776" i="5"/>
  <c r="G1775" i="5"/>
  <c r="F1775" i="5"/>
  <c r="E1775" i="5"/>
  <c r="D1775" i="5"/>
  <c r="C1775" i="5"/>
  <c r="G1774" i="5"/>
  <c r="F1774" i="5"/>
  <c r="E1774" i="5"/>
  <c r="D1774" i="5"/>
  <c r="C1774" i="5"/>
  <c r="G1773" i="5"/>
  <c r="F1773" i="5"/>
  <c r="E1773" i="5"/>
  <c r="D1773" i="5"/>
  <c r="C1773" i="5"/>
  <c r="G1772" i="5"/>
  <c r="F1772" i="5"/>
  <c r="E1772" i="5"/>
  <c r="D1772" i="5"/>
  <c r="C1772" i="5"/>
  <c r="G1771" i="5"/>
  <c r="F1771" i="5"/>
  <c r="E1771" i="5"/>
  <c r="D1771" i="5"/>
  <c r="C1771" i="5"/>
  <c r="G1770" i="5"/>
  <c r="F1770" i="5"/>
  <c r="E1770" i="5"/>
  <c r="D1770" i="5"/>
  <c r="C1770" i="5"/>
  <c r="G1769" i="5"/>
  <c r="F1769" i="5"/>
  <c r="E1769" i="5"/>
  <c r="D1769" i="5"/>
  <c r="C1769" i="5"/>
  <c r="G1768" i="5"/>
  <c r="F1768" i="5"/>
  <c r="E1768" i="5"/>
  <c r="D1768" i="5"/>
  <c r="C1768" i="5"/>
  <c r="G1767" i="5"/>
  <c r="F1767" i="5"/>
  <c r="E1767" i="5"/>
  <c r="D1767" i="5"/>
  <c r="C1767" i="5"/>
  <c r="G1766" i="5"/>
  <c r="F1766" i="5"/>
  <c r="E1766" i="5"/>
  <c r="D1766" i="5"/>
  <c r="C1766" i="5"/>
  <c r="G1765" i="5"/>
  <c r="F1765" i="5"/>
  <c r="E1765" i="5"/>
  <c r="D1765" i="5"/>
  <c r="C1765" i="5"/>
  <c r="G1764" i="5"/>
  <c r="F1764" i="5"/>
  <c r="E1764" i="5"/>
  <c r="D1764" i="5"/>
  <c r="C1764" i="5"/>
  <c r="G1763" i="5"/>
  <c r="F1763" i="5"/>
  <c r="E1763" i="5"/>
  <c r="D1763" i="5"/>
  <c r="C1763" i="5"/>
  <c r="G1762" i="5"/>
  <c r="F1762" i="5"/>
  <c r="E1762" i="5"/>
  <c r="D1762" i="5"/>
  <c r="C1762" i="5"/>
  <c r="G1761" i="5"/>
  <c r="F1761" i="5"/>
  <c r="E1761" i="5"/>
  <c r="D1761" i="5"/>
  <c r="C1761" i="5"/>
  <c r="G1760" i="5"/>
  <c r="F1760" i="5"/>
  <c r="E1760" i="5"/>
  <c r="D1760" i="5"/>
  <c r="C1760" i="5"/>
  <c r="G1759" i="5"/>
  <c r="F1759" i="5"/>
  <c r="E1759" i="5"/>
  <c r="D1759" i="5"/>
  <c r="C1759" i="5"/>
  <c r="G1758" i="5"/>
  <c r="F1758" i="5"/>
  <c r="E1758" i="5"/>
  <c r="D1758" i="5"/>
  <c r="C1758" i="5"/>
  <c r="G1757" i="5"/>
  <c r="F1757" i="5"/>
  <c r="E1757" i="5"/>
  <c r="D1757" i="5"/>
  <c r="C1757" i="5"/>
  <c r="G1756" i="5"/>
  <c r="F1756" i="5"/>
  <c r="E1756" i="5"/>
  <c r="D1756" i="5"/>
  <c r="C1756" i="5"/>
  <c r="G1755" i="5"/>
  <c r="F1755" i="5"/>
  <c r="E1755" i="5"/>
  <c r="D1755" i="5"/>
  <c r="C1755" i="5"/>
  <c r="G1754" i="5"/>
  <c r="F1754" i="5"/>
  <c r="E1754" i="5"/>
  <c r="D1754" i="5"/>
  <c r="C1754" i="5"/>
  <c r="G1753" i="5"/>
  <c r="F1753" i="5"/>
  <c r="E1753" i="5"/>
  <c r="D1753" i="5"/>
  <c r="C1753" i="5"/>
  <c r="G1752" i="5"/>
  <c r="F1752" i="5"/>
  <c r="E1752" i="5"/>
  <c r="D1752" i="5"/>
  <c r="C1752" i="5"/>
  <c r="G1751" i="5"/>
  <c r="F1751" i="5"/>
  <c r="E1751" i="5"/>
  <c r="D1751" i="5"/>
  <c r="C1751" i="5"/>
  <c r="G1750" i="5"/>
  <c r="F1750" i="5"/>
  <c r="E1750" i="5"/>
  <c r="D1750" i="5"/>
  <c r="C1750" i="5"/>
  <c r="G1749" i="5"/>
  <c r="F1749" i="5"/>
  <c r="E1749" i="5"/>
  <c r="D1749" i="5"/>
  <c r="C1749" i="5"/>
  <c r="G1748" i="5"/>
  <c r="F1748" i="5"/>
  <c r="E1748" i="5"/>
  <c r="D1748" i="5"/>
  <c r="C1748" i="5"/>
  <c r="G1747" i="5"/>
  <c r="F1747" i="5"/>
  <c r="E1747" i="5"/>
  <c r="D1747" i="5"/>
  <c r="C1747" i="5"/>
  <c r="G1746" i="5"/>
  <c r="F1746" i="5"/>
  <c r="E1746" i="5"/>
  <c r="D1746" i="5"/>
  <c r="C1746" i="5"/>
  <c r="G1745" i="5"/>
  <c r="F1745" i="5"/>
  <c r="E1745" i="5"/>
  <c r="D1745" i="5"/>
  <c r="C1745" i="5"/>
  <c r="G1744" i="5"/>
  <c r="F1744" i="5"/>
  <c r="E1744" i="5"/>
  <c r="D1744" i="5"/>
  <c r="C1744" i="5"/>
  <c r="G1743" i="5"/>
  <c r="F1743" i="5"/>
  <c r="E1743" i="5"/>
  <c r="D1743" i="5"/>
  <c r="C1743" i="5"/>
  <c r="G1742" i="5"/>
  <c r="F1742" i="5"/>
  <c r="E1742" i="5"/>
  <c r="D1742" i="5"/>
  <c r="C1742" i="5"/>
  <c r="G1741" i="5"/>
  <c r="F1741" i="5"/>
  <c r="E1741" i="5"/>
  <c r="D1741" i="5"/>
  <c r="C1741" i="5"/>
  <c r="G1740" i="5"/>
  <c r="F1740" i="5"/>
  <c r="E1740" i="5"/>
  <c r="D1740" i="5"/>
  <c r="C1740" i="5"/>
  <c r="G1739" i="5"/>
  <c r="F1739" i="5"/>
  <c r="E1739" i="5"/>
  <c r="D1739" i="5"/>
  <c r="C1739" i="5"/>
  <c r="G1738" i="5"/>
  <c r="F1738" i="5"/>
  <c r="E1738" i="5"/>
  <c r="D1738" i="5"/>
  <c r="C1738" i="5"/>
  <c r="G1737" i="5"/>
  <c r="F1737" i="5"/>
  <c r="E1737" i="5"/>
  <c r="D1737" i="5"/>
  <c r="C1737" i="5"/>
  <c r="G1736" i="5"/>
  <c r="F1736" i="5"/>
  <c r="E1736" i="5"/>
  <c r="D1736" i="5"/>
  <c r="C1736" i="5"/>
  <c r="G1735" i="5"/>
  <c r="F1735" i="5"/>
  <c r="E1735" i="5"/>
  <c r="D1735" i="5"/>
  <c r="C1735" i="5"/>
  <c r="G1734" i="5"/>
  <c r="F1734" i="5"/>
  <c r="E1734" i="5"/>
  <c r="D1734" i="5"/>
  <c r="C1734" i="5"/>
  <c r="G1733" i="5"/>
  <c r="F1733" i="5"/>
  <c r="E1733" i="5"/>
  <c r="D1733" i="5"/>
  <c r="C1733" i="5"/>
  <c r="G1732" i="5"/>
  <c r="F1732" i="5"/>
  <c r="E1732" i="5"/>
  <c r="D1732" i="5"/>
  <c r="C1732" i="5"/>
  <c r="G1731" i="5"/>
  <c r="F1731" i="5"/>
  <c r="E1731" i="5"/>
  <c r="D1731" i="5"/>
  <c r="C1731" i="5"/>
  <c r="G1730" i="5"/>
  <c r="F1730" i="5"/>
  <c r="E1730" i="5"/>
  <c r="D1730" i="5"/>
  <c r="C1730" i="5"/>
  <c r="G1729" i="5"/>
  <c r="F1729" i="5"/>
  <c r="E1729" i="5"/>
  <c r="D1729" i="5"/>
  <c r="C1729" i="5"/>
  <c r="G1728" i="5"/>
  <c r="F1728" i="5"/>
  <c r="E1728" i="5"/>
  <c r="D1728" i="5"/>
  <c r="C1728" i="5"/>
  <c r="G1727" i="5"/>
  <c r="F1727" i="5"/>
  <c r="E1727" i="5"/>
  <c r="D1727" i="5"/>
  <c r="C1727" i="5"/>
  <c r="G1726" i="5"/>
  <c r="F1726" i="5"/>
  <c r="E1726" i="5"/>
  <c r="D1726" i="5"/>
  <c r="C1726" i="5"/>
  <c r="G1725" i="5"/>
  <c r="F1725" i="5"/>
  <c r="E1725" i="5"/>
  <c r="D1725" i="5"/>
  <c r="C1725" i="5"/>
  <c r="G1724" i="5"/>
  <c r="F1724" i="5"/>
  <c r="E1724" i="5"/>
  <c r="D1724" i="5"/>
  <c r="C1724" i="5"/>
  <c r="G1723" i="5"/>
  <c r="F1723" i="5"/>
  <c r="E1723" i="5"/>
  <c r="D1723" i="5"/>
  <c r="C1723" i="5"/>
  <c r="G1722" i="5"/>
  <c r="F1722" i="5"/>
  <c r="E1722" i="5"/>
  <c r="D1722" i="5"/>
  <c r="C1722" i="5"/>
  <c r="G1721" i="5"/>
  <c r="F1721" i="5"/>
  <c r="E1721" i="5"/>
  <c r="D1721" i="5"/>
  <c r="C1721" i="5"/>
  <c r="G1720" i="5"/>
  <c r="F1720" i="5"/>
  <c r="E1720" i="5"/>
  <c r="D1720" i="5"/>
  <c r="C1720" i="5"/>
  <c r="G1719" i="5"/>
  <c r="F1719" i="5"/>
  <c r="E1719" i="5"/>
  <c r="D1719" i="5"/>
  <c r="C1719" i="5"/>
  <c r="G1718" i="5"/>
  <c r="F1718" i="5"/>
  <c r="E1718" i="5"/>
  <c r="D1718" i="5"/>
  <c r="C1718" i="5"/>
  <c r="G1717" i="5"/>
  <c r="F1717" i="5"/>
  <c r="E1717" i="5"/>
  <c r="D1717" i="5"/>
  <c r="C1717" i="5"/>
  <c r="G1716" i="5"/>
  <c r="F1716" i="5"/>
  <c r="E1716" i="5"/>
  <c r="D1716" i="5"/>
  <c r="C1716" i="5"/>
  <c r="G1715" i="5"/>
  <c r="F1715" i="5"/>
  <c r="E1715" i="5"/>
  <c r="D1715" i="5"/>
  <c r="C1715" i="5"/>
  <c r="G1714" i="5"/>
  <c r="F1714" i="5"/>
  <c r="E1714" i="5"/>
  <c r="D1714" i="5"/>
  <c r="C1714" i="5"/>
  <c r="G1713" i="5"/>
  <c r="F1713" i="5"/>
  <c r="E1713" i="5"/>
  <c r="D1713" i="5"/>
  <c r="C1713" i="5"/>
  <c r="G1712" i="5"/>
  <c r="F1712" i="5"/>
  <c r="E1712" i="5"/>
  <c r="D1712" i="5"/>
  <c r="C1712" i="5"/>
  <c r="G1711" i="5"/>
  <c r="F1711" i="5"/>
  <c r="E1711" i="5"/>
  <c r="D1711" i="5"/>
  <c r="C1711" i="5"/>
  <c r="G1710" i="5"/>
  <c r="F1710" i="5"/>
  <c r="E1710" i="5"/>
  <c r="D1710" i="5"/>
  <c r="C1710" i="5"/>
  <c r="G1709" i="5"/>
  <c r="F1709" i="5"/>
  <c r="E1709" i="5"/>
  <c r="D1709" i="5"/>
  <c r="C1709" i="5"/>
  <c r="G1708" i="5"/>
  <c r="F1708" i="5"/>
  <c r="E1708" i="5"/>
  <c r="D1708" i="5"/>
  <c r="C1708" i="5"/>
  <c r="G1707" i="5"/>
  <c r="F1707" i="5"/>
  <c r="E1707" i="5"/>
  <c r="D1707" i="5"/>
  <c r="C1707" i="5"/>
  <c r="G1706" i="5"/>
  <c r="F1706" i="5"/>
  <c r="E1706" i="5"/>
  <c r="D1706" i="5"/>
  <c r="C1706" i="5"/>
  <c r="G1705" i="5"/>
  <c r="F1705" i="5"/>
  <c r="E1705" i="5"/>
  <c r="D1705" i="5"/>
  <c r="C1705" i="5"/>
  <c r="G1704" i="5"/>
  <c r="F1704" i="5"/>
  <c r="E1704" i="5"/>
  <c r="D1704" i="5"/>
  <c r="C1704" i="5"/>
  <c r="G1703" i="5"/>
  <c r="F1703" i="5"/>
  <c r="E1703" i="5"/>
  <c r="D1703" i="5"/>
  <c r="C1703" i="5"/>
  <c r="G1702" i="5"/>
  <c r="F1702" i="5"/>
  <c r="E1702" i="5"/>
  <c r="D1702" i="5"/>
  <c r="C1702" i="5"/>
  <c r="G1701" i="5"/>
  <c r="F1701" i="5"/>
  <c r="E1701" i="5"/>
  <c r="D1701" i="5"/>
  <c r="C1701" i="5"/>
  <c r="G1700" i="5"/>
  <c r="F1700" i="5"/>
  <c r="E1700" i="5"/>
  <c r="D1700" i="5"/>
  <c r="C1700" i="5"/>
  <c r="G1699" i="5"/>
  <c r="F1699" i="5"/>
  <c r="E1699" i="5"/>
  <c r="D1699" i="5"/>
  <c r="C1699" i="5"/>
  <c r="G1698" i="5"/>
  <c r="F1698" i="5"/>
  <c r="E1698" i="5"/>
  <c r="D1698" i="5"/>
  <c r="C1698" i="5"/>
  <c r="G1697" i="5"/>
  <c r="F1697" i="5"/>
  <c r="E1697" i="5"/>
  <c r="D1697" i="5"/>
  <c r="C1697" i="5"/>
  <c r="G1696" i="5"/>
  <c r="F1696" i="5"/>
  <c r="E1696" i="5"/>
  <c r="D1696" i="5"/>
  <c r="C1696" i="5"/>
  <c r="G1695" i="5"/>
  <c r="F1695" i="5"/>
  <c r="E1695" i="5"/>
  <c r="D1695" i="5"/>
  <c r="C1695" i="5"/>
  <c r="G1694" i="5"/>
  <c r="F1694" i="5"/>
  <c r="E1694" i="5"/>
  <c r="D1694" i="5"/>
  <c r="C1694" i="5"/>
  <c r="G1693" i="5"/>
  <c r="F1693" i="5"/>
  <c r="E1693" i="5"/>
  <c r="D1693" i="5"/>
  <c r="C1693" i="5"/>
  <c r="G1692" i="5"/>
  <c r="F1692" i="5"/>
  <c r="E1692" i="5"/>
  <c r="D1692" i="5"/>
  <c r="C1692" i="5"/>
  <c r="G1691" i="5"/>
  <c r="F1691" i="5"/>
  <c r="E1691" i="5"/>
  <c r="D1691" i="5"/>
  <c r="C1691" i="5"/>
  <c r="G1690" i="5"/>
  <c r="F1690" i="5"/>
  <c r="E1690" i="5"/>
  <c r="D1690" i="5"/>
  <c r="C1690" i="5"/>
  <c r="G1689" i="5"/>
  <c r="F1689" i="5"/>
  <c r="E1689" i="5"/>
  <c r="D1689" i="5"/>
  <c r="C1689" i="5"/>
  <c r="G1688" i="5"/>
  <c r="F1688" i="5"/>
  <c r="E1688" i="5"/>
  <c r="D1688" i="5"/>
  <c r="C1688" i="5"/>
  <c r="G1687" i="5"/>
  <c r="F1687" i="5"/>
  <c r="E1687" i="5"/>
  <c r="D1687" i="5"/>
  <c r="C1687" i="5"/>
  <c r="G1686" i="5"/>
  <c r="F1686" i="5"/>
  <c r="E1686" i="5"/>
  <c r="D1686" i="5"/>
  <c r="C1686" i="5"/>
  <c r="G1685" i="5"/>
  <c r="F1685" i="5"/>
  <c r="E1685" i="5"/>
  <c r="D1685" i="5"/>
  <c r="C1685" i="5"/>
  <c r="G1684" i="5"/>
  <c r="F1684" i="5"/>
  <c r="E1684" i="5"/>
  <c r="D1684" i="5"/>
  <c r="C1684" i="5"/>
  <c r="G1683" i="5"/>
  <c r="F1683" i="5"/>
  <c r="E1683" i="5"/>
  <c r="D1683" i="5"/>
  <c r="C1683" i="5"/>
  <c r="G1682" i="5"/>
  <c r="F1682" i="5"/>
  <c r="E1682" i="5"/>
  <c r="D1682" i="5"/>
  <c r="C1682" i="5"/>
  <c r="G1681" i="5"/>
  <c r="F1681" i="5"/>
  <c r="E1681" i="5"/>
  <c r="D1681" i="5"/>
  <c r="C1681" i="5"/>
  <c r="G1680" i="5"/>
  <c r="F1680" i="5"/>
  <c r="E1680" i="5"/>
  <c r="D1680" i="5"/>
  <c r="C1680" i="5"/>
  <c r="G1679" i="5"/>
  <c r="F1679" i="5"/>
  <c r="E1679" i="5"/>
  <c r="D1679" i="5"/>
  <c r="C1679" i="5"/>
  <c r="G1678" i="5"/>
  <c r="F1678" i="5"/>
  <c r="E1678" i="5"/>
  <c r="D1678" i="5"/>
  <c r="C1678" i="5"/>
  <c r="G1677" i="5"/>
  <c r="F1677" i="5"/>
  <c r="E1677" i="5"/>
  <c r="D1677" i="5"/>
  <c r="C1677" i="5"/>
  <c r="G1676" i="5"/>
  <c r="F1676" i="5"/>
  <c r="E1676" i="5"/>
  <c r="D1676" i="5"/>
  <c r="C1676" i="5"/>
  <c r="G1675" i="5"/>
  <c r="F1675" i="5"/>
  <c r="E1675" i="5"/>
  <c r="D1675" i="5"/>
  <c r="C1675" i="5"/>
  <c r="G1674" i="5"/>
  <c r="F1674" i="5"/>
  <c r="E1674" i="5"/>
  <c r="D1674" i="5"/>
  <c r="C1674" i="5"/>
  <c r="G1673" i="5"/>
  <c r="F1673" i="5"/>
  <c r="E1673" i="5"/>
  <c r="D1673" i="5"/>
  <c r="C1673" i="5"/>
  <c r="G1672" i="5"/>
  <c r="F1672" i="5"/>
  <c r="E1672" i="5"/>
  <c r="D1672" i="5"/>
  <c r="C1672" i="5"/>
  <c r="G1671" i="5"/>
  <c r="F1671" i="5"/>
  <c r="E1671" i="5"/>
  <c r="D1671" i="5"/>
  <c r="C1671" i="5"/>
  <c r="G1670" i="5"/>
  <c r="F1670" i="5"/>
  <c r="E1670" i="5"/>
  <c r="D1670" i="5"/>
  <c r="C1670" i="5"/>
  <c r="G1669" i="5"/>
  <c r="F1669" i="5"/>
  <c r="E1669" i="5"/>
  <c r="D1669" i="5"/>
  <c r="C1669" i="5"/>
  <c r="G1668" i="5"/>
  <c r="F1668" i="5"/>
  <c r="E1668" i="5"/>
  <c r="D1668" i="5"/>
  <c r="C1668" i="5"/>
  <c r="G1667" i="5"/>
  <c r="F1667" i="5"/>
  <c r="E1667" i="5"/>
  <c r="D1667" i="5"/>
  <c r="C1667" i="5"/>
  <c r="G1666" i="5"/>
  <c r="F1666" i="5"/>
  <c r="E1666" i="5"/>
  <c r="D1666" i="5"/>
  <c r="C1666" i="5"/>
  <c r="G1665" i="5"/>
  <c r="F1665" i="5"/>
  <c r="E1665" i="5"/>
  <c r="D1665" i="5"/>
  <c r="C1665" i="5"/>
  <c r="G1664" i="5"/>
  <c r="F1664" i="5"/>
  <c r="E1664" i="5"/>
  <c r="D1664" i="5"/>
  <c r="C1664" i="5"/>
  <c r="G1663" i="5"/>
  <c r="F1663" i="5"/>
  <c r="E1663" i="5"/>
  <c r="D1663" i="5"/>
  <c r="C1663" i="5"/>
  <c r="G1662" i="5"/>
  <c r="F1662" i="5"/>
  <c r="E1662" i="5"/>
  <c r="D1662" i="5"/>
  <c r="C1662" i="5"/>
  <c r="G1661" i="5"/>
  <c r="F1661" i="5"/>
  <c r="E1661" i="5"/>
  <c r="D1661" i="5"/>
  <c r="C1661" i="5"/>
  <c r="G1660" i="5"/>
  <c r="F1660" i="5"/>
  <c r="E1660" i="5"/>
  <c r="D1660" i="5"/>
  <c r="C1660" i="5"/>
  <c r="G1659" i="5"/>
  <c r="F1659" i="5"/>
  <c r="E1659" i="5"/>
  <c r="D1659" i="5"/>
  <c r="C1659" i="5"/>
  <c r="G1658" i="5"/>
  <c r="F1658" i="5"/>
  <c r="E1658" i="5"/>
  <c r="D1658" i="5"/>
  <c r="C1658" i="5"/>
  <c r="G1657" i="5"/>
  <c r="F1657" i="5"/>
  <c r="E1657" i="5"/>
  <c r="D1657" i="5"/>
  <c r="C1657" i="5"/>
  <c r="G1656" i="5"/>
  <c r="F1656" i="5"/>
  <c r="E1656" i="5"/>
  <c r="D1656" i="5"/>
  <c r="C1656" i="5"/>
  <c r="G1655" i="5"/>
  <c r="F1655" i="5"/>
  <c r="E1655" i="5"/>
  <c r="D1655" i="5"/>
  <c r="C1655" i="5"/>
  <c r="G1654" i="5"/>
  <c r="F1654" i="5"/>
  <c r="E1654" i="5"/>
  <c r="D1654" i="5"/>
  <c r="C1654" i="5"/>
  <c r="G1653" i="5"/>
  <c r="F1653" i="5"/>
  <c r="E1653" i="5"/>
  <c r="D1653" i="5"/>
  <c r="C1653" i="5"/>
  <c r="G1652" i="5"/>
  <c r="F1652" i="5"/>
  <c r="E1652" i="5"/>
  <c r="D1652" i="5"/>
  <c r="C1652" i="5"/>
  <c r="G1651" i="5"/>
  <c r="F1651" i="5"/>
  <c r="E1651" i="5"/>
  <c r="D1651" i="5"/>
  <c r="C1651" i="5"/>
  <c r="G1650" i="5"/>
  <c r="F1650" i="5"/>
  <c r="E1650" i="5"/>
  <c r="D1650" i="5"/>
  <c r="C1650" i="5"/>
  <c r="G1649" i="5"/>
  <c r="F1649" i="5"/>
  <c r="E1649" i="5"/>
  <c r="D1649" i="5"/>
  <c r="C1649" i="5"/>
  <c r="G1648" i="5"/>
  <c r="F1648" i="5"/>
  <c r="E1648" i="5"/>
  <c r="D1648" i="5"/>
  <c r="C1648" i="5"/>
  <c r="G1647" i="5"/>
  <c r="F1647" i="5"/>
  <c r="E1647" i="5"/>
  <c r="D1647" i="5"/>
  <c r="C1647" i="5"/>
  <c r="G1646" i="5"/>
  <c r="F1646" i="5"/>
  <c r="E1646" i="5"/>
  <c r="D1646" i="5"/>
  <c r="C1646" i="5"/>
  <c r="G1645" i="5"/>
  <c r="F1645" i="5"/>
  <c r="E1645" i="5"/>
  <c r="D1645" i="5"/>
  <c r="C1645" i="5"/>
  <c r="G1644" i="5"/>
  <c r="F1644" i="5"/>
  <c r="E1644" i="5"/>
  <c r="D1644" i="5"/>
  <c r="C1644" i="5"/>
  <c r="G1643" i="5"/>
  <c r="F1643" i="5"/>
  <c r="E1643" i="5"/>
  <c r="D1643" i="5"/>
  <c r="C1643" i="5"/>
  <c r="G1642" i="5"/>
  <c r="F1642" i="5"/>
  <c r="E1642" i="5"/>
  <c r="D1642" i="5"/>
  <c r="C1642" i="5"/>
  <c r="G1641" i="5"/>
  <c r="F1641" i="5"/>
  <c r="E1641" i="5"/>
  <c r="D1641" i="5"/>
  <c r="C1641" i="5"/>
  <c r="G1640" i="5"/>
  <c r="F1640" i="5"/>
  <c r="E1640" i="5"/>
  <c r="D1640" i="5"/>
  <c r="C1640" i="5"/>
  <c r="G1639" i="5"/>
  <c r="F1639" i="5"/>
  <c r="E1639" i="5"/>
  <c r="D1639" i="5"/>
  <c r="C1639" i="5"/>
  <c r="G1638" i="5"/>
  <c r="F1638" i="5"/>
  <c r="E1638" i="5"/>
  <c r="D1638" i="5"/>
  <c r="C1638" i="5"/>
  <c r="G1637" i="5"/>
  <c r="F1637" i="5"/>
  <c r="E1637" i="5"/>
  <c r="D1637" i="5"/>
  <c r="C1637" i="5"/>
  <c r="G1636" i="5"/>
  <c r="F1636" i="5"/>
  <c r="E1636" i="5"/>
  <c r="D1636" i="5"/>
  <c r="C1636" i="5"/>
  <c r="G1635" i="5"/>
  <c r="F1635" i="5"/>
  <c r="E1635" i="5"/>
  <c r="D1635" i="5"/>
  <c r="C1635" i="5"/>
  <c r="G1634" i="5"/>
  <c r="F1634" i="5"/>
  <c r="E1634" i="5"/>
  <c r="D1634" i="5"/>
  <c r="C1634" i="5"/>
  <c r="G1633" i="5"/>
  <c r="F1633" i="5"/>
  <c r="E1633" i="5"/>
  <c r="D1633" i="5"/>
  <c r="C1633" i="5"/>
  <c r="G1632" i="5"/>
  <c r="F1632" i="5"/>
  <c r="E1632" i="5"/>
  <c r="D1632" i="5"/>
  <c r="C1632" i="5"/>
  <c r="G1631" i="5"/>
  <c r="F1631" i="5"/>
  <c r="E1631" i="5"/>
  <c r="D1631" i="5"/>
  <c r="C1631" i="5"/>
  <c r="G1630" i="5"/>
  <c r="F1630" i="5"/>
  <c r="E1630" i="5"/>
  <c r="D1630" i="5"/>
  <c r="C1630" i="5"/>
  <c r="G1629" i="5"/>
  <c r="F1629" i="5"/>
  <c r="E1629" i="5"/>
  <c r="D1629" i="5"/>
  <c r="C1629" i="5"/>
  <c r="G1628" i="5"/>
  <c r="F1628" i="5"/>
  <c r="E1628" i="5"/>
  <c r="D1628" i="5"/>
  <c r="C1628" i="5"/>
  <c r="G1627" i="5"/>
  <c r="F1627" i="5"/>
  <c r="E1627" i="5"/>
  <c r="D1627" i="5"/>
  <c r="C1627" i="5"/>
  <c r="G1626" i="5"/>
  <c r="F1626" i="5"/>
  <c r="E1626" i="5"/>
  <c r="D1626" i="5"/>
  <c r="C1626" i="5"/>
  <c r="G1625" i="5"/>
  <c r="F1625" i="5"/>
  <c r="E1625" i="5"/>
  <c r="D1625" i="5"/>
  <c r="C1625" i="5"/>
  <c r="G1624" i="5"/>
  <c r="F1624" i="5"/>
  <c r="E1624" i="5"/>
  <c r="D1624" i="5"/>
  <c r="C1624" i="5"/>
  <c r="G1623" i="5"/>
  <c r="F1623" i="5"/>
  <c r="E1623" i="5"/>
  <c r="D1623" i="5"/>
  <c r="C1623" i="5"/>
  <c r="G1622" i="5"/>
  <c r="F1622" i="5"/>
  <c r="E1622" i="5"/>
  <c r="D1622" i="5"/>
  <c r="C1622" i="5"/>
  <c r="G1621" i="5"/>
  <c r="F1621" i="5"/>
  <c r="E1621" i="5"/>
  <c r="D1621" i="5"/>
  <c r="C1621" i="5"/>
  <c r="G1620" i="5"/>
  <c r="F1620" i="5"/>
  <c r="E1620" i="5"/>
  <c r="D1620" i="5"/>
  <c r="C1620" i="5"/>
  <c r="G1619" i="5"/>
  <c r="F1619" i="5"/>
  <c r="E1619" i="5"/>
  <c r="D1619" i="5"/>
  <c r="C1619" i="5"/>
  <c r="G1618" i="5"/>
  <c r="F1618" i="5"/>
  <c r="E1618" i="5"/>
  <c r="D1618" i="5"/>
  <c r="C1618" i="5"/>
  <c r="G1617" i="5"/>
  <c r="F1617" i="5"/>
  <c r="E1617" i="5"/>
  <c r="D1617" i="5"/>
  <c r="C1617" i="5"/>
  <c r="G1616" i="5"/>
  <c r="F1616" i="5"/>
  <c r="E1616" i="5"/>
  <c r="D1616" i="5"/>
  <c r="C1616" i="5"/>
  <c r="G1615" i="5"/>
  <c r="F1615" i="5"/>
  <c r="E1615" i="5"/>
  <c r="D1615" i="5"/>
  <c r="C1615" i="5"/>
  <c r="G1614" i="5"/>
  <c r="F1614" i="5"/>
  <c r="E1614" i="5"/>
  <c r="D1614" i="5"/>
  <c r="C1614" i="5"/>
  <c r="G1613" i="5"/>
  <c r="F1613" i="5"/>
  <c r="E1613" i="5"/>
  <c r="D1613" i="5"/>
  <c r="C1613" i="5"/>
  <c r="G1612" i="5"/>
  <c r="F1612" i="5"/>
  <c r="E1612" i="5"/>
  <c r="D1612" i="5"/>
  <c r="C1612" i="5"/>
  <c r="G1611" i="5"/>
  <c r="F1611" i="5"/>
  <c r="E1611" i="5"/>
  <c r="D1611" i="5"/>
  <c r="C1611" i="5"/>
  <c r="G1610" i="5"/>
  <c r="F1610" i="5"/>
  <c r="E1610" i="5"/>
  <c r="D1610" i="5"/>
  <c r="C1610" i="5"/>
  <c r="G1609" i="5"/>
  <c r="F1609" i="5"/>
  <c r="E1609" i="5"/>
  <c r="D1609" i="5"/>
  <c r="C1609" i="5"/>
  <c r="G1608" i="5"/>
  <c r="F1608" i="5"/>
  <c r="E1608" i="5"/>
  <c r="D1608" i="5"/>
  <c r="C1608" i="5"/>
  <c r="G1607" i="5"/>
  <c r="F1607" i="5"/>
  <c r="E1607" i="5"/>
  <c r="D1607" i="5"/>
  <c r="C1607" i="5"/>
  <c r="G1606" i="5"/>
  <c r="F1606" i="5"/>
  <c r="E1606" i="5"/>
  <c r="D1606" i="5"/>
  <c r="C1606" i="5"/>
  <c r="G1605" i="5"/>
  <c r="F1605" i="5"/>
  <c r="E1605" i="5"/>
  <c r="D1605" i="5"/>
  <c r="C1605" i="5"/>
  <c r="G1604" i="5"/>
  <c r="F1604" i="5"/>
  <c r="E1604" i="5"/>
  <c r="D1604" i="5"/>
  <c r="C1604" i="5"/>
  <c r="G1603" i="5"/>
  <c r="F1603" i="5"/>
  <c r="E1603" i="5"/>
  <c r="D1603" i="5"/>
  <c r="C1603" i="5"/>
  <c r="G1602" i="5"/>
  <c r="F1602" i="5"/>
  <c r="E1602" i="5"/>
  <c r="D1602" i="5"/>
  <c r="C1602" i="5"/>
  <c r="G1601" i="5"/>
  <c r="F1601" i="5"/>
  <c r="E1601" i="5"/>
  <c r="D1601" i="5"/>
  <c r="C1601" i="5"/>
  <c r="G1600" i="5"/>
  <c r="F1600" i="5"/>
  <c r="E1600" i="5"/>
  <c r="D1600" i="5"/>
  <c r="C1600" i="5"/>
  <c r="G1599" i="5"/>
  <c r="F1599" i="5"/>
  <c r="E1599" i="5"/>
  <c r="D1599" i="5"/>
  <c r="C1599" i="5"/>
  <c r="G1598" i="5"/>
  <c r="F1598" i="5"/>
  <c r="E1598" i="5"/>
  <c r="D1598" i="5"/>
  <c r="C1598" i="5"/>
  <c r="G1597" i="5"/>
  <c r="F1597" i="5"/>
  <c r="E1597" i="5"/>
  <c r="D1597" i="5"/>
  <c r="C1597" i="5"/>
  <c r="G1596" i="5"/>
  <c r="F1596" i="5"/>
  <c r="E1596" i="5"/>
  <c r="D1596" i="5"/>
  <c r="C1596" i="5"/>
  <c r="G1595" i="5"/>
  <c r="F1595" i="5"/>
  <c r="E1595" i="5"/>
  <c r="D1595" i="5"/>
  <c r="C1595" i="5"/>
  <c r="G1594" i="5"/>
  <c r="F1594" i="5"/>
  <c r="E1594" i="5"/>
  <c r="D1594" i="5"/>
  <c r="C1594" i="5"/>
  <c r="G1593" i="5"/>
  <c r="F1593" i="5"/>
  <c r="E1593" i="5"/>
  <c r="D1593" i="5"/>
  <c r="C1593" i="5"/>
  <c r="G1592" i="5"/>
  <c r="F1592" i="5"/>
  <c r="E1592" i="5"/>
  <c r="D1592" i="5"/>
  <c r="C1592" i="5"/>
  <c r="G1591" i="5"/>
  <c r="F1591" i="5"/>
  <c r="E1591" i="5"/>
  <c r="D1591" i="5"/>
  <c r="C1591" i="5"/>
  <c r="G1590" i="5"/>
  <c r="F1590" i="5"/>
  <c r="E1590" i="5"/>
  <c r="D1590" i="5"/>
  <c r="C1590" i="5"/>
  <c r="G1589" i="5"/>
  <c r="F1589" i="5"/>
  <c r="E1589" i="5"/>
  <c r="D1589" i="5"/>
  <c r="C1589" i="5"/>
  <c r="G1588" i="5"/>
  <c r="F1588" i="5"/>
  <c r="E1588" i="5"/>
  <c r="D1588" i="5"/>
  <c r="C1588" i="5"/>
  <c r="G1587" i="5"/>
  <c r="F1587" i="5"/>
  <c r="E1587" i="5"/>
  <c r="D1587" i="5"/>
  <c r="C1587" i="5"/>
  <c r="G1586" i="5"/>
  <c r="F1586" i="5"/>
  <c r="E1586" i="5"/>
  <c r="D1586" i="5"/>
  <c r="C1586" i="5"/>
  <c r="G1585" i="5"/>
  <c r="F1585" i="5"/>
  <c r="E1585" i="5"/>
  <c r="D1585" i="5"/>
  <c r="C1585" i="5"/>
  <c r="G1584" i="5"/>
  <c r="F1584" i="5"/>
  <c r="E1584" i="5"/>
  <c r="D1584" i="5"/>
  <c r="C1584" i="5"/>
  <c r="G1583" i="5"/>
  <c r="F1583" i="5"/>
  <c r="E1583" i="5"/>
  <c r="D1583" i="5"/>
  <c r="C1583" i="5"/>
  <c r="G1582" i="5"/>
  <c r="F1582" i="5"/>
  <c r="E1582" i="5"/>
  <c r="D1582" i="5"/>
  <c r="C1582" i="5"/>
  <c r="G1581" i="5"/>
  <c r="F1581" i="5"/>
  <c r="E1581" i="5"/>
  <c r="D1581" i="5"/>
  <c r="C1581" i="5"/>
  <c r="G1580" i="5"/>
  <c r="F1580" i="5"/>
  <c r="E1580" i="5"/>
  <c r="D1580" i="5"/>
  <c r="C1580" i="5"/>
  <c r="G1579" i="5"/>
  <c r="F1579" i="5"/>
  <c r="E1579" i="5"/>
  <c r="D1579" i="5"/>
  <c r="C1579" i="5"/>
  <c r="G1578" i="5"/>
  <c r="F1578" i="5"/>
  <c r="E1578" i="5"/>
  <c r="D1578" i="5"/>
  <c r="C1578" i="5"/>
  <c r="G1577" i="5"/>
  <c r="F1577" i="5"/>
  <c r="E1577" i="5"/>
  <c r="D1577" i="5"/>
  <c r="C1577" i="5"/>
  <c r="G1576" i="5"/>
  <c r="F1576" i="5"/>
  <c r="E1576" i="5"/>
  <c r="D1576" i="5"/>
  <c r="C1576" i="5"/>
  <c r="G1575" i="5"/>
  <c r="F1575" i="5"/>
  <c r="E1575" i="5"/>
  <c r="D1575" i="5"/>
  <c r="C1575" i="5"/>
  <c r="G1574" i="5"/>
  <c r="F1574" i="5"/>
  <c r="E1574" i="5"/>
  <c r="D1574" i="5"/>
  <c r="C1574" i="5"/>
  <c r="G1573" i="5"/>
  <c r="F1573" i="5"/>
  <c r="E1573" i="5"/>
  <c r="D1573" i="5"/>
  <c r="C1573" i="5"/>
  <c r="G1572" i="5"/>
  <c r="F1572" i="5"/>
  <c r="E1572" i="5"/>
  <c r="D1572" i="5"/>
  <c r="C1572" i="5"/>
  <c r="G1571" i="5"/>
  <c r="F1571" i="5"/>
  <c r="E1571" i="5"/>
  <c r="D1571" i="5"/>
  <c r="C1571" i="5"/>
  <c r="G1570" i="5"/>
  <c r="F1570" i="5"/>
  <c r="E1570" i="5"/>
  <c r="D1570" i="5"/>
  <c r="C1570" i="5"/>
  <c r="G1569" i="5"/>
  <c r="F1569" i="5"/>
  <c r="E1569" i="5"/>
  <c r="D1569" i="5"/>
  <c r="C1569" i="5"/>
  <c r="G1568" i="5"/>
  <c r="F1568" i="5"/>
  <c r="E1568" i="5"/>
  <c r="D1568" i="5"/>
  <c r="C1568" i="5"/>
  <c r="G1567" i="5"/>
  <c r="F1567" i="5"/>
  <c r="E1567" i="5"/>
  <c r="D1567" i="5"/>
  <c r="C1567" i="5"/>
  <c r="G1566" i="5"/>
  <c r="F1566" i="5"/>
  <c r="E1566" i="5"/>
  <c r="D1566" i="5"/>
  <c r="C1566" i="5"/>
  <c r="G1565" i="5"/>
  <c r="F1565" i="5"/>
  <c r="E1565" i="5"/>
  <c r="D1565" i="5"/>
  <c r="C1565" i="5"/>
  <c r="G1564" i="5"/>
  <c r="F1564" i="5"/>
  <c r="E1564" i="5"/>
  <c r="D1564" i="5"/>
  <c r="C1564" i="5"/>
  <c r="G1563" i="5"/>
  <c r="F1563" i="5"/>
  <c r="E1563" i="5"/>
  <c r="D1563" i="5"/>
  <c r="C1563" i="5"/>
  <c r="G1562" i="5"/>
  <c r="F1562" i="5"/>
  <c r="E1562" i="5"/>
  <c r="D1562" i="5"/>
  <c r="C1562" i="5"/>
  <c r="G1561" i="5"/>
  <c r="F1561" i="5"/>
  <c r="E1561" i="5"/>
  <c r="D1561" i="5"/>
  <c r="C1561" i="5"/>
  <c r="G1560" i="5"/>
  <c r="F1560" i="5"/>
  <c r="E1560" i="5"/>
  <c r="D1560" i="5"/>
  <c r="C1560" i="5"/>
  <c r="G1559" i="5"/>
  <c r="F1559" i="5"/>
  <c r="E1559" i="5"/>
  <c r="D1559" i="5"/>
  <c r="C1559" i="5"/>
  <c r="G1558" i="5"/>
  <c r="F1558" i="5"/>
  <c r="E1558" i="5"/>
  <c r="D1558" i="5"/>
  <c r="C1558" i="5"/>
  <c r="G1557" i="5"/>
  <c r="F1557" i="5"/>
  <c r="E1557" i="5"/>
  <c r="D1557" i="5"/>
  <c r="C1557" i="5"/>
  <c r="G1556" i="5"/>
  <c r="F1556" i="5"/>
  <c r="E1556" i="5"/>
  <c r="D1556" i="5"/>
  <c r="C1556" i="5"/>
  <c r="G1555" i="5"/>
  <c r="F1555" i="5"/>
  <c r="E1555" i="5"/>
  <c r="D1555" i="5"/>
  <c r="C1555" i="5"/>
  <c r="G1554" i="5"/>
  <c r="F1554" i="5"/>
  <c r="E1554" i="5"/>
  <c r="D1554" i="5"/>
  <c r="C1554" i="5"/>
  <c r="G1553" i="5"/>
  <c r="F1553" i="5"/>
  <c r="E1553" i="5"/>
  <c r="D1553" i="5"/>
  <c r="C1553" i="5"/>
  <c r="G1552" i="5"/>
  <c r="F1552" i="5"/>
  <c r="E1552" i="5"/>
  <c r="D1552" i="5"/>
  <c r="C1552" i="5"/>
  <c r="G1551" i="5"/>
  <c r="F1551" i="5"/>
  <c r="E1551" i="5"/>
  <c r="D1551" i="5"/>
  <c r="C1551" i="5"/>
  <c r="G1550" i="5"/>
  <c r="F1550" i="5"/>
  <c r="E1550" i="5"/>
  <c r="D1550" i="5"/>
  <c r="C1550" i="5"/>
  <c r="G1549" i="5"/>
  <c r="F1549" i="5"/>
  <c r="E1549" i="5"/>
  <c r="D1549" i="5"/>
  <c r="C1549" i="5"/>
  <c r="G1548" i="5"/>
  <c r="F1548" i="5"/>
  <c r="E1548" i="5"/>
  <c r="D1548" i="5"/>
  <c r="C1548" i="5"/>
  <c r="G1547" i="5"/>
  <c r="F1547" i="5"/>
  <c r="E1547" i="5"/>
  <c r="D1547" i="5"/>
  <c r="C1547" i="5"/>
  <c r="G1546" i="5"/>
  <c r="F1546" i="5"/>
  <c r="E1546" i="5"/>
  <c r="D1546" i="5"/>
  <c r="C1546" i="5"/>
  <c r="G1545" i="5"/>
  <c r="F1545" i="5"/>
  <c r="E1545" i="5"/>
  <c r="D1545" i="5"/>
  <c r="C1545" i="5"/>
  <c r="G1544" i="5"/>
  <c r="F1544" i="5"/>
  <c r="E1544" i="5"/>
  <c r="D1544" i="5"/>
  <c r="C1544" i="5"/>
  <c r="G1543" i="5"/>
  <c r="F1543" i="5"/>
  <c r="E1543" i="5"/>
  <c r="D1543" i="5"/>
  <c r="C1543" i="5"/>
  <c r="G1542" i="5"/>
  <c r="F1542" i="5"/>
  <c r="E1542" i="5"/>
  <c r="D1542" i="5"/>
  <c r="C1542" i="5"/>
  <c r="G1541" i="5"/>
  <c r="F1541" i="5"/>
  <c r="E1541" i="5"/>
  <c r="D1541" i="5"/>
  <c r="C1541" i="5"/>
  <c r="G1540" i="5"/>
  <c r="F1540" i="5"/>
  <c r="E1540" i="5"/>
  <c r="D1540" i="5"/>
  <c r="C1540" i="5"/>
  <c r="G1539" i="5"/>
  <c r="F1539" i="5"/>
  <c r="E1539" i="5"/>
  <c r="D1539" i="5"/>
  <c r="C1539" i="5"/>
  <c r="G1538" i="5"/>
  <c r="F1538" i="5"/>
  <c r="E1538" i="5"/>
  <c r="D1538" i="5"/>
  <c r="C1538" i="5"/>
  <c r="G1537" i="5"/>
  <c r="F1537" i="5"/>
  <c r="E1537" i="5"/>
  <c r="D1537" i="5"/>
  <c r="C1537" i="5"/>
  <c r="G1536" i="5"/>
  <c r="F1536" i="5"/>
  <c r="E1536" i="5"/>
  <c r="D1536" i="5"/>
  <c r="C1536" i="5"/>
  <c r="G1535" i="5"/>
  <c r="F1535" i="5"/>
  <c r="E1535" i="5"/>
  <c r="D1535" i="5"/>
  <c r="C1535" i="5"/>
  <c r="G1534" i="5"/>
  <c r="F1534" i="5"/>
  <c r="E1534" i="5"/>
  <c r="D1534" i="5"/>
  <c r="C1534" i="5"/>
  <c r="G1533" i="5"/>
  <c r="F1533" i="5"/>
  <c r="E1533" i="5"/>
  <c r="D1533" i="5"/>
  <c r="C1533" i="5"/>
  <c r="G1532" i="5"/>
  <c r="F1532" i="5"/>
  <c r="E1532" i="5"/>
  <c r="D1532" i="5"/>
  <c r="C1532" i="5"/>
  <c r="G1531" i="5"/>
  <c r="F1531" i="5"/>
  <c r="E1531" i="5"/>
  <c r="D1531" i="5"/>
  <c r="C1531" i="5"/>
  <c r="G1530" i="5"/>
  <c r="F1530" i="5"/>
  <c r="E1530" i="5"/>
  <c r="D1530" i="5"/>
  <c r="C1530" i="5"/>
  <c r="G1529" i="5"/>
  <c r="F1529" i="5"/>
  <c r="E1529" i="5"/>
  <c r="D1529" i="5"/>
  <c r="C1529" i="5"/>
  <c r="G1528" i="5"/>
  <c r="F1528" i="5"/>
  <c r="E1528" i="5"/>
  <c r="D1528" i="5"/>
  <c r="C1528" i="5"/>
  <c r="G1527" i="5"/>
  <c r="F1527" i="5"/>
  <c r="E1527" i="5"/>
  <c r="D1527" i="5"/>
  <c r="C1527" i="5"/>
  <c r="G1526" i="5"/>
  <c r="F1526" i="5"/>
  <c r="E1526" i="5"/>
  <c r="D1526" i="5"/>
  <c r="C1526" i="5"/>
  <c r="G1525" i="5"/>
  <c r="F1525" i="5"/>
  <c r="E1525" i="5"/>
  <c r="D1525" i="5"/>
  <c r="C1525" i="5"/>
  <c r="G1524" i="5"/>
  <c r="F1524" i="5"/>
  <c r="E1524" i="5"/>
  <c r="D1524" i="5"/>
  <c r="C1524" i="5"/>
  <c r="G1523" i="5"/>
  <c r="F1523" i="5"/>
  <c r="E1523" i="5"/>
  <c r="D1523" i="5"/>
  <c r="C1523" i="5"/>
  <c r="G1522" i="5"/>
  <c r="F1522" i="5"/>
  <c r="E1522" i="5"/>
  <c r="D1522" i="5"/>
  <c r="C1522" i="5"/>
  <c r="G1521" i="5"/>
  <c r="F1521" i="5"/>
  <c r="E1521" i="5"/>
  <c r="D1521" i="5"/>
  <c r="C1521" i="5"/>
  <c r="G1520" i="5"/>
  <c r="F1520" i="5"/>
  <c r="E1520" i="5"/>
  <c r="D1520" i="5"/>
  <c r="C1520" i="5"/>
  <c r="G1519" i="5"/>
  <c r="F1519" i="5"/>
  <c r="E1519" i="5"/>
  <c r="D1519" i="5"/>
  <c r="C1519" i="5"/>
  <c r="G1518" i="5"/>
  <c r="F1518" i="5"/>
  <c r="E1518" i="5"/>
  <c r="D1518" i="5"/>
  <c r="C1518" i="5"/>
  <c r="G1517" i="5"/>
  <c r="F1517" i="5"/>
  <c r="E1517" i="5"/>
  <c r="D1517" i="5"/>
  <c r="C1517" i="5"/>
  <c r="G1516" i="5"/>
  <c r="F1516" i="5"/>
  <c r="E1516" i="5"/>
  <c r="D1516" i="5"/>
  <c r="C1516" i="5"/>
  <c r="G1515" i="5"/>
  <c r="F1515" i="5"/>
  <c r="E1515" i="5"/>
  <c r="D1515" i="5"/>
  <c r="C1515" i="5"/>
  <c r="G1514" i="5"/>
  <c r="F1514" i="5"/>
  <c r="E1514" i="5"/>
  <c r="D1514" i="5"/>
  <c r="C1514" i="5"/>
  <c r="G1513" i="5"/>
  <c r="F1513" i="5"/>
  <c r="E1513" i="5"/>
  <c r="D1513" i="5"/>
  <c r="C1513" i="5"/>
  <c r="G1512" i="5"/>
  <c r="F1512" i="5"/>
  <c r="E1512" i="5"/>
  <c r="D1512" i="5"/>
  <c r="C1512" i="5"/>
  <c r="G1511" i="5"/>
  <c r="F1511" i="5"/>
  <c r="E1511" i="5"/>
  <c r="D1511" i="5"/>
  <c r="C1511" i="5"/>
  <c r="G1510" i="5"/>
  <c r="F1510" i="5"/>
  <c r="E1510" i="5"/>
  <c r="D1510" i="5"/>
  <c r="C1510" i="5"/>
  <c r="G1509" i="5"/>
  <c r="F1509" i="5"/>
  <c r="E1509" i="5"/>
  <c r="D1509" i="5"/>
  <c r="C1509" i="5"/>
  <c r="G1508" i="5"/>
  <c r="F1508" i="5"/>
  <c r="E1508" i="5"/>
  <c r="D1508" i="5"/>
  <c r="C1508" i="5"/>
  <c r="G1507" i="5"/>
  <c r="F1507" i="5"/>
  <c r="E1507" i="5"/>
  <c r="D1507" i="5"/>
  <c r="C1507" i="5"/>
  <c r="G1506" i="5"/>
  <c r="F1506" i="5"/>
  <c r="E1506" i="5"/>
  <c r="D1506" i="5"/>
  <c r="C1506" i="5"/>
  <c r="G1505" i="5"/>
  <c r="F1505" i="5"/>
  <c r="E1505" i="5"/>
  <c r="D1505" i="5"/>
  <c r="C1505" i="5"/>
  <c r="G1504" i="5"/>
  <c r="F1504" i="5"/>
  <c r="E1504" i="5"/>
  <c r="D1504" i="5"/>
  <c r="C1504" i="5"/>
  <c r="G1503" i="5"/>
  <c r="F1503" i="5"/>
  <c r="E1503" i="5"/>
  <c r="D1503" i="5"/>
  <c r="C1503" i="5"/>
  <c r="G1502" i="5"/>
  <c r="F1502" i="5"/>
  <c r="E1502" i="5"/>
  <c r="D1502" i="5"/>
  <c r="C1502" i="5"/>
  <c r="G1501" i="5"/>
  <c r="F1501" i="5"/>
  <c r="E1501" i="5"/>
  <c r="D1501" i="5"/>
  <c r="C1501" i="5"/>
  <c r="G1500" i="5"/>
  <c r="F1500" i="5"/>
  <c r="E1500" i="5"/>
  <c r="D1500" i="5"/>
  <c r="C1500" i="5"/>
  <c r="G1499" i="5"/>
  <c r="F1499" i="5"/>
  <c r="E1499" i="5"/>
  <c r="D1499" i="5"/>
  <c r="C1499" i="5"/>
  <c r="G1498" i="5"/>
  <c r="F1498" i="5"/>
  <c r="E1498" i="5"/>
  <c r="D1498" i="5"/>
  <c r="C1498" i="5"/>
  <c r="G1497" i="5"/>
  <c r="F1497" i="5"/>
  <c r="E1497" i="5"/>
  <c r="D1497" i="5"/>
  <c r="C1497" i="5"/>
  <c r="G1496" i="5"/>
  <c r="F1496" i="5"/>
  <c r="E1496" i="5"/>
  <c r="D1496" i="5"/>
  <c r="C1496" i="5"/>
  <c r="G1495" i="5"/>
  <c r="F1495" i="5"/>
  <c r="E1495" i="5"/>
  <c r="D1495" i="5"/>
  <c r="C1495" i="5"/>
  <c r="G1494" i="5"/>
  <c r="F1494" i="5"/>
  <c r="E1494" i="5"/>
  <c r="D1494" i="5"/>
  <c r="C1494" i="5"/>
  <c r="G1493" i="5"/>
  <c r="F1493" i="5"/>
  <c r="E1493" i="5"/>
  <c r="D1493" i="5"/>
  <c r="C1493" i="5"/>
  <c r="G1492" i="5"/>
  <c r="F1492" i="5"/>
  <c r="E1492" i="5"/>
  <c r="D1492" i="5"/>
  <c r="C1492" i="5"/>
  <c r="G1491" i="5"/>
  <c r="F1491" i="5"/>
  <c r="E1491" i="5"/>
  <c r="D1491" i="5"/>
  <c r="C1491" i="5"/>
  <c r="G1490" i="5"/>
  <c r="F1490" i="5"/>
  <c r="E1490" i="5"/>
  <c r="D1490" i="5"/>
  <c r="C1490" i="5"/>
  <c r="G1489" i="5"/>
  <c r="F1489" i="5"/>
  <c r="E1489" i="5"/>
  <c r="D1489" i="5"/>
  <c r="C1489" i="5"/>
  <c r="G1488" i="5"/>
  <c r="F1488" i="5"/>
  <c r="E1488" i="5"/>
  <c r="D1488" i="5"/>
  <c r="C1488" i="5"/>
  <c r="G1487" i="5"/>
  <c r="F1487" i="5"/>
  <c r="E1487" i="5"/>
  <c r="D1487" i="5"/>
  <c r="C1487" i="5"/>
  <c r="G1486" i="5"/>
  <c r="F1486" i="5"/>
  <c r="E1486" i="5"/>
  <c r="D1486" i="5"/>
  <c r="C1486" i="5"/>
  <c r="G1485" i="5"/>
  <c r="F1485" i="5"/>
  <c r="E1485" i="5"/>
  <c r="D1485" i="5"/>
  <c r="C1485" i="5"/>
  <c r="G1484" i="5"/>
  <c r="F1484" i="5"/>
  <c r="E1484" i="5"/>
  <c r="D1484" i="5"/>
  <c r="C1484" i="5"/>
  <c r="G1483" i="5"/>
  <c r="F1483" i="5"/>
  <c r="E1483" i="5"/>
  <c r="D1483" i="5"/>
  <c r="C1483" i="5"/>
  <c r="G1482" i="5"/>
  <c r="F1482" i="5"/>
  <c r="E1482" i="5"/>
  <c r="D1482" i="5"/>
  <c r="C1482" i="5"/>
  <c r="G1481" i="5"/>
  <c r="F1481" i="5"/>
  <c r="E1481" i="5"/>
  <c r="D1481" i="5"/>
  <c r="C1481" i="5"/>
  <c r="G1480" i="5"/>
  <c r="F1480" i="5"/>
  <c r="E1480" i="5"/>
  <c r="D1480" i="5"/>
  <c r="C1480" i="5"/>
  <c r="G1479" i="5"/>
  <c r="F1479" i="5"/>
  <c r="E1479" i="5"/>
  <c r="D1479" i="5"/>
  <c r="C1479" i="5"/>
  <c r="G1478" i="5"/>
  <c r="F1478" i="5"/>
  <c r="E1478" i="5"/>
  <c r="D1478" i="5"/>
  <c r="C1478" i="5"/>
  <c r="G1477" i="5"/>
  <c r="F1477" i="5"/>
  <c r="E1477" i="5"/>
  <c r="D1477" i="5"/>
  <c r="C1477" i="5"/>
  <c r="G1476" i="5"/>
  <c r="F1476" i="5"/>
  <c r="E1476" i="5"/>
  <c r="D1476" i="5"/>
  <c r="C1476" i="5"/>
  <c r="G1475" i="5"/>
  <c r="F1475" i="5"/>
  <c r="E1475" i="5"/>
  <c r="D1475" i="5"/>
  <c r="C1475" i="5"/>
  <c r="G1474" i="5"/>
  <c r="F1474" i="5"/>
  <c r="E1474" i="5"/>
  <c r="D1474" i="5"/>
  <c r="C1474" i="5"/>
  <c r="G1473" i="5"/>
  <c r="F1473" i="5"/>
  <c r="E1473" i="5"/>
  <c r="D1473" i="5"/>
  <c r="C1473" i="5"/>
  <c r="G1472" i="5"/>
  <c r="F1472" i="5"/>
  <c r="E1472" i="5"/>
  <c r="D1472" i="5"/>
  <c r="C1472" i="5"/>
  <c r="G1471" i="5"/>
  <c r="F1471" i="5"/>
  <c r="E1471" i="5"/>
  <c r="D1471" i="5"/>
  <c r="C1471" i="5"/>
  <c r="G1470" i="5"/>
  <c r="F1470" i="5"/>
  <c r="E1470" i="5"/>
  <c r="D1470" i="5"/>
  <c r="C1470" i="5"/>
  <c r="G1469" i="5"/>
  <c r="F1469" i="5"/>
  <c r="E1469" i="5"/>
  <c r="D1469" i="5"/>
  <c r="C1469" i="5"/>
  <c r="G1468" i="5"/>
  <c r="F1468" i="5"/>
  <c r="E1468" i="5"/>
  <c r="D1468" i="5"/>
  <c r="C1468" i="5"/>
  <c r="G1467" i="5"/>
  <c r="F1467" i="5"/>
  <c r="E1467" i="5"/>
  <c r="D1467" i="5"/>
  <c r="C1467" i="5"/>
  <c r="G1466" i="5"/>
  <c r="F1466" i="5"/>
  <c r="E1466" i="5"/>
  <c r="D1466" i="5"/>
  <c r="C1466" i="5"/>
  <c r="G1465" i="5"/>
  <c r="F1465" i="5"/>
  <c r="E1465" i="5"/>
  <c r="D1465" i="5"/>
  <c r="C1465" i="5"/>
  <c r="G1464" i="5"/>
  <c r="F1464" i="5"/>
  <c r="E1464" i="5"/>
  <c r="D1464" i="5"/>
  <c r="C1464" i="5"/>
  <c r="G1463" i="5"/>
  <c r="F1463" i="5"/>
  <c r="E1463" i="5"/>
  <c r="D1463" i="5"/>
  <c r="C1463" i="5"/>
  <c r="G1462" i="5"/>
  <c r="F1462" i="5"/>
  <c r="E1462" i="5"/>
  <c r="D1462" i="5"/>
  <c r="C1462" i="5"/>
  <c r="G1461" i="5"/>
  <c r="F1461" i="5"/>
  <c r="E1461" i="5"/>
  <c r="D1461" i="5"/>
  <c r="C1461" i="5"/>
  <c r="G1460" i="5"/>
  <c r="F1460" i="5"/>
  <c r="E1460" i="5"/>
  <c r="D1460" i="5"/>
  <c r="C1460" i="5"/>
  <c r="G1459" i="5"/>
  <c r="F1459" i="5"/>
  <c r="E1459" i="5"/>
  <c r="D1459" i="5"/>
  <c r="C1459" i="5"/>
  <c r="G1458" i="5"/>
  <c r="F1458" i="5"/>
  <c r="E1458" i="5"/>
  <c r="D1458" i="5"/>
  <c r="C1458" i="5"/>
  <c r="G1457" i="5"/>
  <c r="F1457" i="5"/>
  <c r="E1457" i="5"/>
  <c r="D1457" i="5"/>
  <c r="C1457" i="5"/>
  <c r="G1456" i="5"/>
  <c r="F1456" i="5"/>
  <c r="E1456" i="5"/>
  <c r="D1456" i="5"/>
  <c r="C1456" i="5"/>
  <c r="G1455" i="5"/>
  <c r="F1455" i="5"/>
  <c r="E1455" i="5"/>
  <c r="D1455" i="5"/>
  <c r="C1455" i="5"/>
  <c r="G1454" i="5"/>
  <c r="F1454" i="5"/>
  <c r="E1454" i="5"/>
  <c r="D1454" i="5"/>
  <c r="C1454" i="5"/>
  <c r="G1453" i="5"/>
  <c r="F1453" i="5"/>
  <c r="E1453" i="5"/>
  <c r="D1453" i="5"/>
  <c r="C1453" i="5"/>
  <c r="G1452" i="5"/>
  <c r="F1452" i="5"/>
  <c r="E1452" i="5"/>
  <c r="D1452" i="5"/>
  <c r="C1452" i="5"/>
  <c r="G1451" i="5"/>
  <c r="F1451" i="5"/>
  <c r="E1451" i="5"/>
  <c r="D1451" i="5"/>
  <c r="C1451" i="5"/>
  <c r="G1450" i="5"/>
  <c r="F1450" i="5"/>
  <c r="E1450" i="5"/>
  <c r="D1450" i="5"/>
  <c r="C1450" i="5"/>
  <c r="G1449" i="5"/>
  <c r="F1449" i="5"/>
  <c r="E1449" i="5"/>
  <c r="D1449" i="5"/>
  <c r="C1449" i="5"/>
  <c r="G1448" i="5"/>
  <c r="F1448" i="5"/>
  <c r="E1448" i="5"/>
  <c r="D1448" i="5"/>
  <c r="C1448" i="5"/>
  <c r="G1447" i="5"/>
  <c r="F1447" i="5"/>
  <c r="E1447" i="5"/>
  <c r="D1447" i="5"/>
  <c r="C1447" i="5"/>
  <c r="G1446" i="5"/>
  <c r="F1446" i="5"/>
  <c r="E1446" i="5"/>
  <c r="D1446" i="5"/>
  <c r="C1446" i="5"/>
  <c r="G1445" i="5"/>
  <c r="F1445" i="5"/>
  <c r="E1445" i="5"/>
  <c r="D1445" i="5"/>
  <c r="C1445" i="5"/>
  <c r="G1444" i="5"/>
  <c r="F1444" i="5"/>
  <c r="E1444" i="5"/>
  <c r="D1444" i="5"/>
  <c r="C1444" i="5"/>
  <c r="G1443" i="5"/>
  <c r="F1443" i="5"/>
  <c r="E1443" i="5"/>
  <c r="D1443" i="5"/>
  <c r="C1443" i="5"/>
  <c r="G1442" i="5"/>
  <c r="F1442" i="5"/>
  <c r="E1442" i="5"/>
  <c r="D1442" i="5"/>
  <c r="C1442" i="5"/>
  <c r="G1441" i="5"/>
  <c r="F1441" i="5"/>
  <c r="E1441" i="5"/>
  <c r="D1441" i="5"/>
  <c r="C1441" i="5"/>
  <c r="G1440" i="5"/>
  <c r="F1440" i="5"/>
  <c r="E1440" i="5"/>
  <c r="D1440" i="5"/>
  <c r="C1440" i="5"/>
  <c r="G1439" i="5"/>
  <c r="F1439" i="5"/>
  <c r="E1439" i="5"/>
  <c r="D1439" i="5"/>
  <c r="C1439" i="5"/>
  <c r="G1438" i="5"/>
  <c r="F1438" i="5"/>
  <c r="E1438" i="5"/>
  <c r="D1438" i="5"/>
  <c r="C1438" i="5"/>
  <c r="G1437" i="5"/>
  <c r="F1437" i="5"/>
  <c r="E1437" i="5"/>
  <c r="D1437" i="5"/>
  <c r="C1437" i="5"/>
  <c r="G1436" i="5"/>
  <c r="F1436" i="5"/>
  <c r="E1436" i="5"/>
  <c r="D1436" i="5"/>
  <c r="C1436" i="5"/>
  <c r="G1435" i="5"/>
  <c r="F1435" i="5"/>
  <c r="E1435" i="5"/>
  <c r="D1435" i="5"/>
  <c r="C1435" i="5"/>
  <c r="G1434" i="5"/>
  <c r="F1434" i="5"/>
  <c r="E1434" i="5"/>
  <c r="D1434" i="5"/>
  <c r="C1434" i="5"/>
  <c r="G1433" i="5"/>
  <c r="F1433" i="5"/>
  <c r="E1433" i="5"/>
  <c r="D1433" i="5"/>
  <c r="C1433" i="5"/>
  <c r="G1432" i="5"/>
  <c r="F1432" i="5"/>
  <c r="E1432" i="5"/>
  <c r="D1432" i="5"/>
  <c r="C1432" i="5"/>
  <c r="G1431" i="5"/>
  <c r="F1431" i="5"/>
  <c r="E1431" i="5"/>
  <c r="D1431" i="5"/>
  <c r="C1431" i="5"/>
  <c r="G1430" i="5"/>
  <c r="F1430" i="5"/>
  <c r="E1430" i="5"/>
  <c r="D1430" i="5"/>
  <c r="C1430" i="5"/>
  <c r="G1429" i="5"/>
  <c r="F1429" i="5"/>
  <c r="E1429" i="5"/>
  <c r="D1429" i="5"/>
  <c r="C1429" i="5"/>
  <c r="G1428" i="5"/>
  <c r="F1428" i="5"/>
  <c r="E1428" i="5"/>
  <c r="D1428" i="5"/>
  <c r="C1428" i="5"/>
  <c r="G1427" i="5"/>
  <c r="F1427" i="5"/>
  <c r="E1427" i="5"/>
  <c r="D1427" i="5"/>
  <c r="C1427" i="5"/>
  <c r="G1426" i="5"/>
  <c r="F1426" i="5"/>
  <c r="E1426" i="5"/>
  <c r="D1426" i="5"/>
  <c r="C1426" i="5"/>
  <c r="G1425" i="5"/>
  <c r="F1425" i="5"/>
  <c r="E1425" i="5"/>
  <c r="D1425" i="5"/>
  <c r="C1425" i="5"/>
  <c r="G1424" i="5"/>
  <c r="F1424" i="5"/>
  <c r="E1424" i="5"/>
  <c r="D1424" i="5"/>
  <c r="C1424" i="5"/>
  <c r="G1423" i="5"/>
  <c r="F1423" i="5"/>
  <c r="E1423" i="5"/>
  <c r="D1423" i="5"/>
  <c r="C1423" i="5"/>
  <c r="G1422" i="5"/>
  <c r="F1422" i="5"/>
  <c r="E1422" i="5"/>
  <c r="D1422" i="5"/>
  <c r="C1422" i="5"/>
  <c r="G1421" i="5"/>
  <c r="F1421" i="5"/>
  <c r="E1421" i="5"/>
  <c r="D1421" i="5"/>
  <c r="C1421" i="5"/>
  <c r="G1420" i="5"/>
  <c r="F1420" i="5"/>
  <c r="E1420" i="5"/>
  <c r="D1420" i="5"/>
  <c r="C1420" i="5"/>
  <c r="G1419" i="5"/>
  <c r="F1419" i="5"/>
  <c r="E1419" i="5"/>
  <c r="D1419" i="5"/>
  <c r="C1419" i="5"/>
  <c r="G1418" i="5"/>
  <c r="F1418" i="5"/>
  <c r="E1418" i="5"/>
  <c r="D1418" i="5"/>
  <c r="C1418" i="5"/>
  <c r="G1417" i="5"/>
  <c r="F1417" i="5"/>
  <c r="E1417" i="5"/>
  <c r="D1417" i="5"/>
  <c r="C1417" i="5"/>
  <c r="G1416" i="5"/>
  <c r="F1416" i="5"/>
  <c r="E1416" i="5"/>
  <c r="D1416" i="5"/>
  <c r="C1416" i="5"/>
  <c r="G1415" i="5"/>
  <c r="F1415" i="5"/>
  <c r="E1415" i="5"/>
  <c r="D1415" i="5"/>
  <c r="C1415" i="5"/>
  <c r="G1414" i="5"/>
  <c r="F1414" i="5"/>
  <c r="E1414" i="5"/>
  <c r="D1414" i="5"/>
  <c r="C1414" i="5"/>
  <c r="G1413" i="5"/>
  <c r="F1413" i="5"/>
  <c r="E1413" i="5"/>
  <c r="D1413" i="5"/>
  <c r="C1413" i="5"/>
  <c r="G1412" i="5"/>
  <c r="F1412" i="5"/>
  <c r="E1412" i="5"/>
  <c r="D1412" i="5"/>
  <c r="C1412" i="5"/>
  <c r="G1411" i="5"/>
  <c r="F1411" i="5"/>
  <c r="E1411" i="5"/>
  <c r="D1411" i="5"/>
  <c r="C1411" i="5"/>
  <c r="G1410" i="5"/>
  <c r="F1410" i="5"/>
  <c r="E1410" i="5"/>
  <c r="D1410" i="5"/>
  <c r="C1410" i="5"/>
  <c r="G1409" i="5"/>
  <c r="F1409" i="5"/>
  <c r="E1409" i="5"/>
  <c r="D1409" i="5"/>
  <c r="C1409" i="5"/>
  <c r="G1408" i="5"/>
  <c r="F1408" i="5"/>
  <c r="E1408" i="5"/>
  <c r="D1408" i="5"/>
  <c r="C1408" i="5"/>
  <c r="G1407" i="5"/>
  <c r="F1407" i="5"/>
  <c r="E1407" i="5"/>
  <c r="D1407" i="5"/>
  <c r="C1407" i="5"/>
  <c r="G1406" i="5"/>
  <c r="F1406" i="5"/>
  <c r="E1406" i="5"/>
  <c r="D1406" i="5"/>
  <c r="C1406" i="5"/>
  <c r="G1405" i="5"/>
  <c r="F1405" i="5"/>
  <c r="E1405" i="5"/>
  <c r="D1405" i="5"/>
  <c r="C1405" i="5"/>
  <c r="G1404" i="5"/>
  <c r="F1404" i="5"/>
  <c r="E1404" i="5"/>
  <c r="D1404" i="5"/>
  <c r="C1404" i="5"/>
  <c r="G1403" i="5"/>
  <c r="F1403" i="5"/>
  <c r="E1403" i="5"/>
  <c r="D1403" i="5"/>
  <c r="C1403" i="5"/>
  <c r="G1402" i="5"/>
  <c r="F1402" i="5"/>
  <c r="E1402" i="5"/>
  <c r="D1402" i="5"/>
  <c r="C1402" i="5"/>
  <c r="G1401" i="5"/>
  <c r="F1401" i="5"/>
  <c r="E1401" i="5"/>
  <c r="D1401" i="5"/>
  <c r="C1401" i="5"/>
  <c r="G1400" i="5"/>
  <c r="F1400" i="5"/>
  <c r="E1400" i="5"/>
  <c r="D1400" i="5"/>
  <c r="C1400" i="5"/>
  <c r="G1399" i="5"/>
  <c r="F1399" i="5"/>
  <c r="E1399" i="5"/>
  <c r="D1399" i="5"/>
  <c r="C1399" i="5"/>
  <c r="G1398" i="5"/>
  <c r="F1398" i="5"/>
  <c r="E1398" i="5"/>
  <c r="D1398" i="5"/>
  <c r="C1398" i="5"/>
  <c r="G1397" i="5"/>
  <c r="F1397" i="5"/>
  <c r="E1397" i="5"/>
  <c r="D1397" i="5"/>
  <c r="C1397" i="5"/>
  <c r="G1396" i="5"/>
  <c r="F1396" i="5"/>
  <c r="E1396" i="5"/>
  <c r="D1396" i="5"/>
  <c r="C1396" i="5"/>
  <c r="G1395" i="5"/>
  <c r="F1395" i="5"/>
  <c r="E1395" i="5"/>
  <c r="D1395" i="5"/>
  <c r="C1395" i="5"/>
  <c r="G1394" i="5"/>
  <c r="F1394" i="5"/>
  <c r="E1394" i="5"/>
  <c r="D1394" i="5"/>
  <c r="C1394" i="5"/>
  <c r="G1393" i="5"/>
  <c r="F1393" i="5"/>
  <c r="E1393" i="5"/>
  <c r="D1393" i="5"/>
  <c r="C1393" i="5"/>
  <c r="G1392" i="5"/>
  <c r="F1392" i="5"/>
  <c r="E1392" i="5"/>
  <c r="D1392" i="5"/>
  <c r="C1392" i="5"/>
  <c r="G1391" i="5"/>
  <c r="F1391" i="5"/>
  <c r="E1391" i="5"/>
  <c r="D1391" i="5"/>
  <c r="C1391" i="5"/>
  <c r="G1390" i="5"/>
  <c r="F1390" i="5"/>
  <c r="E1390" i="5"/>
  <c r="D1390" i="5"/>
  <c r="C1390" i="5"/>
  <c r="G1389" i="5"/>
  <c r="F1389" i="5"/>
  <c r="E1389" i="5"/>
  <c r="D1389" i="5"/>
  <c r="C1389" i="5"/>
  <c r="G1388" i="5"/>
  <c r="F1388" i="5"/>
  <c r="E1388" i="5"/>
  <c r="D1388" i="5"/>
  <c r="C1388" i="5"/>
  <c r="G1387" i="5"/>
  <c r="F1387" i="5"/>
  <c r="E1387" i="5"/>
  <c r="D1387" i="5"/>
  <c r="C1387" i="5"/>
  <c r="G1386" i="5"/>
  <c r="F1386" i="5"/>
  <c r="E1386" i="5"/>
  <c r="D1386" i="5"/>
  <c r="C1386" i="5"/>
  <c r="G1385" i="5"/>
  <c r="F1385" i="5"/>
  <c r="E1385" i="5"/>
  <c r="D1385" i="5"/>
  <c r="C1385" i="5"/>
  <c r="G1384" i="5"/>
  <c r="F1384" i="5"/>
  <c r="E1384" i="5"/>
  <c r="D1384" i="5"/>
  <c r="C1384" i="5"/>
  <c r="G1383" i="5"/>
  <c r="F1383" i="5"/>
  <c r="E1383" i="5"/>
  <c r="D1383" i="5"/>
  <c r="C1383" i="5"/>
  <c r="G1382" i="5"/>
  <c r="F1382" i="5"/>
  <c r="E1382" i="5"/>
  <c r="D1382" i="5"/>
  <c r="C1382" i="5"/>
  <c r="G1381" i="5"/>
  <c r="F1381" i="5"/>
  <c r="E1381" i="5"/>
  <c r="D1381" i="5"/>
  <c r="C1381" i="5"/>
  <c r="G1380" i="5"/>
  <c r="F1380" i="5"/>
  <c r="E1380" i="5"/>
  <c r="D1380" i="5"/>
  <c r="C1380" i="5"/>
  <c r="G1379" i="5"/>
  <c r="F1379" i="5"/>
  <c r="E1379" i="5"/>
  <c r="D1379" i="5"/>
  <c r="C1379" i="5"/>
  <c r="G1378" i="5"/>
  <c r="F1378" i="5"/>
  <c r="E1378" i="5"/>
  <c r="D1378" i="5"/>
  <c r="C1378" i="5"/>
  <c r="G1377" i="5"/>
  <c r="F1377" i="5"/>
  <c r="E1377" i="5"/>
  <c r="D1377" i="5"/>
  <c r="C1377" i="5"/>
  <c r="G1376" i="5"/>
  <c r="F1376" i="5"/>
  <c r="E1376" i="5"/>
  <c r="D1376" i="5"/>
  <c r="C1376" i="5"/>
  <c r="G1375" i="5"/>
  <c r="F1375" i="5"/>
  <c r="E1375" i="5"/>
  <c r="D1375" i="5"/>
  <c r="C1375" i="5"/>
  <c r="G1374" i="5"/>
  <c r="F1374" i="5"/>
  <c r="E1374" i="5"/>
  <c r="D1374" i="5"/>
  <c r="C1374" i="5"/>
  <c r="G1373" i="5"/>
  <c r="F1373" i="5"/>
  <c r="E1373" i="5"/>
  <c r="D1373" i="5"/>
  <c r="C1373" i="5"/>
  <c r="G1372" i="5"/>
  <c r="F1372" i="5"/>
  <c r="E1372" i="5"/>
  <c r="D1372" i="5"/>
  <c r="C1372" i="5"/>
  <c r="G1371" i="5"/>
  <c r="F1371" i="5"/>
  <c r="E1371" i="5"/>
  <c r="D1371" i="5"/>
  <c r="C1371" i="5"/>
  <c r="G1370" i="5"/>
  <c r="F1370" i="5"/>
  <c r="E1370" i="5"/>
  <c r="D1370" i="5"/>
  <c r="C1370" i="5"/>
  <c r="G1369" i="5"/>
  <c r="F1369" i="5"/>
  <c r="E1369" i="5"/>
  <c r="D1369" i="5"/>
  <c r="C1369" i="5"/>
  <c r="G1368" i="5"/>
  <c r="F1368" i="5"/>
  <c r="E1368" i="5"/>
  <c r="D1368" i="5"/>
  <c r="C1368" i="5"/>
  <c r="G1367" i="5"/>
  <c r="F1367" i="5"/>
  <c r="E1367" i="5"/>
  <c r="D1367" i="5"/>
  <c r="C1367" i="5"/>
  <c r="G1366" i="5"/>
  <c r="F1366" i="5"/>
  <c r="E1366" i="5"/>
  <c r="D1366" i="5"/>
  <c r="C1366" i="5"/>
  <c r="G1365" i="5"/>
  <c r="F1365" i="5"/>
  <c r="E1365" i="5"/>
  <c r="D1365" i="5"/>
  <c r="C1365" i="5"/>
  <c r="G1364" i="5"/>
  <c r="F1364" i="5"/>
  <c r="E1364" i="5"/>
  <c r="D1364" i="5"/>
  <c r="C1364" i="5"/>
  <c r="G1363" i="5"/>
  <c r="F1363" i="5"/>
  <c r="E1363" i="5"/>
  <c r="D1363" i="5"/>
  <c r="C1363" i="5"/>
  <c r="G1362" i="5"/>
  <c r="F1362" i="5"/>
  <c r="E1362" i="5"/>
  <c r="D1362" i="5"/>
  <c r="C1362" i="5"/>
  <c r="G1361" i="5"/>
  <c r="F1361" i="5"/>
  <c r="E1361" i="5"/>
  <c r="D1361" i="5"/>
  <c r="C1361" i="5"/>
  <c r="G1360" i="5"/>
  <c r="F1360" i="5"/>
  <c r="E1360" i="5"/>
  <c r="D1360" i="5"/>
  <c r="C1360" i="5"/>
  <c r="G1359" i="5"/>
  <c r="F1359" i="5"/>
  <c r="E1359" i="5"/>
  <c r="D1359" i="5"/>
  <c r="C1359" i="5"/>
  <c r="G1358" i="5"/>
  <c r="F1358" i="5"/>
  <c r="E1358" i="5"/>
  <c r="D1358" i="5"/>
  <c r="C1358" i="5"/>
  <c r="G1357" i="5"/>
  <c r="F1357" i="5"/>
  <c r="E1357" i="5"/>
  <c r="D1357" i="5"/>
  <c r="C1357" i="5"/>
  <c r="G1356" i="5"/>
  <c r="F1356" i="5"/>
  <c r="E1356" i="5"/>
  <c r="D1356" i="5"/>
  <c r="C1356" i="5"/>
  <c r="G1355" i="5"/>
  <c r="F1355" i="5"/>
  <c r="E1355" i="5"/>
  <c r="D1355" i="5"/>
  <c r="C1355" i="5"/>
  <c r="G1354" i="5"/>
  <c r="F1354" i="5"/>
  <c r="E1354" i="5"/>
  <c r="D1354" i="5"/>
  <c r="C1354" i="5"/>
  <c r="G1353" i="5"/>
  <c r="F1353" i="5"/>
  <c r="E1353" i="5"/>
  <c r="D1353" i="5"/>
  <c r="C1353" i="5"/>
  <c r="G1352" i="5"/>
  <c r="F1352" i="5"/>
  <c r="E1352" i="5"/>
  <c r="D1352" i="5"/>
  <c r="C1352" i="5"/>
  <c r="G1351" i="5"/>
  <c r="F1351" i="5"/>
  <c r="E1351" i="5"/>
  <c r="D1351" i="5"/>
  <c r="C1351" i="5"/>
  <c r="G1350" i="5"/>
  <c r="F1350" i="5"/>
  <c r="E1350" i="5"/>
  <c r="D1350" i="5"/>
  <c r="C1350" i="5"/>
  <c r="G1349" i="5"/>
  <c r="F1349" i="5"/>
  <c r="E1349" i="5"/>
  <c r="D1349" i="5"/>
  <c r="C1349" i="5"/>
  <c r="G1348" i="5"/>
  <c r="F1348" i="5"/>
  <c r="E1348" i="5"/>
  <c r="D1348" i="5"/>
  <c r="C1348" i="5"/>
  <c r="G1347" i="5"/>
  <c r="F1347" i="5"/>
  <c r="E1347" i="5"/>
  <c r="D1347" i="5"/>
  <c r="C1347" i="5"/>
  <c r="G1346" i="5"/>
  <c r="F1346" i="5"/>
  <c r="E1346" i="5"/>
  <c r="D1346" i="5"/>
  <c r="C1346" i="5"/>
  <c r="G1345" i="5"/>
  <c r="F1345" i="5"/>
  <c r="E1345" i="5"/>
  <c r="D1345" i="5"/>
  <c r="C1345" i="5"/>
  <c r="G1344" i="5"/>
  <c r="F1344" i="5"/>
  <c r="E1344" i="5"/>
  <c r="D1344" i="5"/>
  <c r="C1344" i="5"/>
  <c r="G1343" i="5"/>
  <c r="F1343" i="5"/>
  <c r="E1343" i="5"/>
  <c r="D1343" i="5"/>
  <c r="C1343" i="5"/>
  <c r="G1342" i="5"/>
  <c r="F1342" i="5"/>
  <c r="E1342" i="5"/>
  <c r="D1342" i="5"/>
  <c r="C1342" i="5"/>
  <c r="G1341" i="5"/>
  <c r="F1341" i="5"/>
  <c r="E1341" i="5"/>
  <c r="D1341" i="5"/>
  <c r="C1341" i="5"/>
  <c r="G1340" i="5"/>
  <c r="F1340" i="5"/>
  <c r="E1340" i="5"/>
  <c r="D1340" i="5"/>
  <c r="C1340" i="5"/>
  <c r="G1339" i="5"/>
  <c r="F1339" i="5"/>
  <c r="E1339" i="5"/>
  <c r="D1339" i="5"/>
  <c r="C1339" i="5"/>
  <c r="G1338" i="5"/>
  <c r="F1338" i="5"/>
  <c r="E1338" i="5"/>
  <c r="D1338" i="5"/>
  <c r="C1338" i="5"/>
  <c r="G1337" i="5"/>
  <c r="F1337" i="5"/>
  <c r="E1337" i="5"/>
  <c r="D1337" i="5"/>
  <c r="C1337" i="5"/>
  <c r="G1336" i="5"/>
  <c r="F1336" i="5"/>
  <c r="E1336" i="5"/>
  <c r="D1336" i="5"/>
  <c r="C1336" i="5"/>
  <c r="G1335" i="5"/>
  <c r="F1335" i="5"/>
  <c r="E1335" i="5"/>
  <c r="D1335" i="5"/>
  <c r="C1335" i="5"/>
  <c r="G1334" i="5"/>
  <c r="F1334" i="5"/>
  <c r="E1334" i="5"/>
  <c r="D1334" i="5"/>
  <c r="C1334" i="5"/>
  <c r="G1333" i="5"/>
  <c r="F1333" i="5"/>
  <c r="E1333" i="5"/>
  <c r="D1333" i="5"/>
  <c r="C1333" i="5"/>
  <c r="G1332" i="5"/>
  <c r="F1332" i="5"/>
  <c r="E1332" i="5"/>
  <c r="D1332" i="5"/>
  <c r="C1332" i="5"/>
  <c r="G1331" i="5"/>
  <c r="F1331" i="5"/>
  <c r="E1331" i="5"/>
  <c r="D1331" i="5"/>
  <c r="C1331" i="5"/>
  <c r="G1330" i="5"/>
  <c r="F1330" i="5"/>
  <c r="E1330" i="5"/>
  <c r="D1330" i="5"/>
  <c r="C1330" i="5"/>
  <c r="G1329" i="5"/>
  <c r="F1329" i="5"/>
  <c r="E1329" i="5"/>
  <c r="D1329" i="5"/>
  <c r="C1329" i="5"/>
  <c r="G1328" i="5"/>
  <c r="F1328" i="5"/>
  <c r="E1328" i="5"/>
  <c r="D1328" i="5"/>
  <c r="C1328" i="5"/>
  <c r="G1327" i="5"/>
  <c r="F1327" i="5"/>
  <c r="E1327" i="5"/>
  <c r="D1327" i="5"/>
  <c r="C1327" i="5"/>
  <c r="G1326" i="5"/>
  <c r="F1326" i="5"/>
  <c r="E1326" i="5"/>
  <c r="D1326" i="5"/>
  <c r="C1326" i="5"/>
  <c r="G1325" i="5"/>
  <c r="F1325" i="5"/>
  <c r="E1325" i="5"/>
  <c r="D1325" i="5"/>
  <c r="C1325" i="5"/>
  <c r="G1324" i="5"/>
  <c r="F1324" i="5"/>
  <c r="E1324" i="5"/>
  <c r="D1324" i="5"/>
  <c r="C1324" i="5"/>
  <c r="G1323" i="5"/>
  <c r="F1323" i="5"/>
  <c r="E1323" i="5"/>
  <c r="D1323" i="5"/>
  <c r="C1323" i="5"/>
  <c r="G1322" i="5"/>
  <c r="F1322" i="5"/>
  <c r="E1322" i="5"/>
  <c r="D1322" i="5"/>
  <c r="C1322" i="5"/>
  <c r="G1321" i="5"/>
  <c r="F1321" i="5"/>
  <c r="E1321" i="5"/>
  <c r="D1321" i="5"/>
  <c r="C1321" i="5"/>
  <c r="G1320" i="5"/>
  <c r="F1320" i="5"/>
  <c r="E1320" i="5"/>
  <c r="D1320" i="5"/>
  <c r="C1320" i="5"/>
  <c r="G1319" i="5"/>
  <c r="F1319" i="5"/>
  <c r="E1319" i="5"/>
  <c r="D1319" i="5"/>
  <c r="C1319" i="5"/>
  <c r="G1318" i="5"/>
  <c r="F1318" i="5"/>
  <c r="E1318" i="5"/>
  <c r="D1318" i="5"/>
  <c r="C1318" i="5"/>
  <c r="G1317" i="5"/>
  <c r="F1317" i="5"/>
  <c r="E1317" i="5"/>
  <c r="D1317" i="5"/>
  <c r="C1317" i="5"/>
  <c r="G1316" i="5"/>
  <c r="F1316" i="5"/>
  <c r="E1316" i="5"/>
  <c r="D1316" i="5"/>
  <c r="C1316" i="5"/>
  <c r="G1315" i="5"/>
  <c r="F1315" i="5"/>
  <c r="E1315" i="5"/>
  <c r="D1315" i="5"/>
  <c r="C1315" i="5"/>
  <c r="G1314" i="5"/>
  <c r="F1314" i="5"/>
  <c r="E1314" i="5"/>
  <c r="D1314" i="5"/>
  <c r="C1314" i="5"/>
  <c r="G1313" i="5"/>
  <c r="F1313" i="5"/>
  <c r="E1313" i="5"/>
  <c r="D1313" i="5"/>
  <c r="C1313" i="5"/>
  <c r="G1312" i="5"/>
  <c r="F1312" i="5"/>
  <c r="E1312" i="5"/>
  <c r="D1312" i="5"/>
  <c r="C1312" i="5"/>
  <c r="G1311" i="5"/>
  <c r="F1311" i="5"/>
  <c r="E1311" i="5"/>
  <c r="D1311" i="5"/>
  <c r="C1311" i="5"/>
  <c r="G1310" i="5"/>
  <c r="F1310" i="5"/>
  <c r="E1310" i="5"/>
  <c r="D1310" i="5"/>
  <c r="C1310" i="5"/>
  <c r="G1309" i="5"/>
  <c r="F1309" i="5"/>
  <c r="E1309" i="5"/>
  <c r="D1309" i="5"/>
  <c r="C1309" i="5"/>
  <c r="G1308" i="5"/>
  <c r="F1308" i="5"/>
  <c r="E1308" i="5"/>
  <c r="D1308" i="5"/>
  <c r="C1308" i="5"/>
  <c r="G1307" i="5"/>
  <c r="F1307" i="5"/>
  <c r="E1307" i="5"/>
  <c r="D1307" i="5"/>
  <c r="C1307" i="5"/>
  <c r="G1306" i="5"/>
  <c r="F1306" i="5"/>
  <c r="E1306" i="5"/>
  <c r="D1306" i="5"/>
  <c r="C1306" i="5"/>
  <c r="G1305" i="5"/>
  <c r="F1305" i="5"/>
  <c r="E1305" i="5"/>
  <c r="D1305" i="5"/>
  <c r="C1305" i="5"/>
  <c r="G1304" i="5"/>
  <c r="F1304" i="5"/>
  <c r="E1304" i="5"/>
  <c r="D1304" i="5"/>
  <c r="C1304" i="5"/>
  <c r="G1303" i="5"/>
  <c r="F1303" i="5"/>
  <c r="E1303" i="5"/>
  <c r="D1303" i="5"/>
  <c r="C1303" i="5"/>
  <c r="G1302" i="5"/>
  <c r="F1302" i="5"/>
  <c r="E1302" i="5"/>
  <c r="D1302" i="5"/>
  <c r="C1302" i="5"/>
  <c r="G1301" i="5"/>
  <c r="F1301" i="5"/>
  <c r="E1301" i="5"/>
  <c r="D1301" i="5"/>
  <c r="C1301" i="5"/>
  <c r="G1300" i="5"/>
  <c r="F1300" i="5"/>
  <c r="E1300" i="5"/>
  <c r="D1300" i="5"/>
  <c r="C1300" i="5"/>
  <c r="G1299" i="5"/>
  <c r="F1299" i="5"/>
  <c r="E1299" i="5"/>
  <c r="D1299" i="5"/>
  <c r="C1299" i="5"/>
  <c r="G1298" i="5"/>
  <c r="F1298" i="5"/>
  <c r="E1298" i="5"/>
  <c r="D1298" i="5"/>
  <c r="C1298" i="5"/>
  <c r="G1297" i="5"/>
  <c r="F1297" i="5"/>
  <c r="E1297" i="5"/>
  <c r="D1297" i="5"/>
  <c r="C1297" i="5"/>
  <c r="G1296" i="5"/>
  <c r="F1296" i="5"/>
  <c r="E1296" i="5"/>
  <c r="D1296" i="5"/>
  <c r="C1296" i="5"/>
  <c r="G1295" i="5"/>
  <c r="F1295" i="5"/>
  <c r="E1295" i="5"/>
  <c r="D1295" i="5"/>
  <c r="C1295" i="5"/>
  <c r="G1294" i="5"/>
  <c r="F1294" i="5"/>
  <c r="E1294" i="5"/>
  <c r="D1294" i="5"/>
  <c r="C1294" i="5"/>
  <c r="G1293" i="5"/>
  <c r="F1293" i="5"/>
  <c r="E1293" i="5"/>
  <c r="D1293" i="5"/>
  <c r="C1293" i="5"/>
  <c r="G1292" i="5"/>
  <c r="F1292" i="5"/>
  <c r="E1292" i="5"/>
  <c r="D1292" i="5"/>
  <c r="C1292" i="5"/>
  <c r="G1291" i="5"/>
  <c r="F1291" i="5"/>
  <c r="E1291" i="5"/>
  <c r="D1291" i="5"/>
  <c r="C1291" i="5"/>
  <c r="G1290" i="5"/>
  <c r="F1290" i="5"/>
  <c r="E1290" i="5"/>
  <c r="D1290" i="5"/>
  <c r="C1290" i="5"/>
  <c r="G1289" i="5"/>
  <c r="F1289" i="5"/>
  <c r="E1289" i="5"/>
  <c r="D1289" i="5"/>
  <c r="C1289" i="5"/>
  <c r="G1288" i="5"/>
  <c r="F1288" i="5"/>
  <c r="E1288" i="5"/>
  <c r="D1288" i="5"/>
  <c r="C1288" i="5"/>
  <c r="G1287" i="5"/>
  <c r="F1287" i="5"/>
  <c r="E1287" i="5"/>
  <c r="D1287" i="5"/>
  <c r="C1287" i="5"/>
  <c r="G1286" i="5"/>
  <c r="F1286" i="5"/>
  <c r="E1286" i="5"/>
  <c r="D1286" i="5"/>
  <c r="C1286" i="5"/>
  <c r="G1285" i="5"/>
  <c r="F1285" i="5"/>
  <c r="E1285" i="5"/>
  <c r="D1285" i="5"/>
  <c r="C1285" i="5"/>
  <c r="G1284" i="5"/>
  <c r="F1284" i="5"/>
  <c r="E1284" i="5"/>
  <c r="D1284" i="5"/>
  <c r="C1284" i="5"/>
  <c r="G1283" i="5"/>
  <c r="F1283" i="5"/>
  <c r="E1283" i="5"/>
  <c r="D1283" i="5"/>
  <c r="C1283" i="5"/>
  <c r="G1282" i="5"/>
  <c r="F1282" i="5"/>
  <c r="E1282" i="5"/>
  <c r="D1282" i="5"/>
  <c r="C1282" i="5"/>
  <c r="G1281" i="5"/>
  <c r="F1281" i="5"/>
  <c r="E1281" i="5"/>
  <c r="D1281" i="5"/>
  <c r="C1281" i="5"/>
  <c r="G1280" i="5"/>
  <c r="F1280" i="5"/>
  <c r="E1280" i="5"/>
  <c r="D1280" i="5"/>
  <c r="C1280" i="5"/>
  <c r="G1279" i="5"/>
  <c r="F1279" i="5"/>
  <c r="E1279" i="5"/>
  <c r="D1279" i="5"/>
  <c r="C1279" i="5"/>
  <c r="G1278" i="5"/>
  <c r="F1278" i="5"/>
  <c r="E1278" i="5"/>
  <c r="D1278" i="5"/>
  <c r="C1278" i="5"/>
  <c r="G1277" i="5"/>
  <c r="F1277" i="5"/>
  <c r="E1277" i="5"/>
  <c r="D1277" i="5"/>
  <c r="C1277" i="5"/>
  <c r="G1276" i="5"/>
  <c r="F1276" i="5"/>
  <c r="E1276" i="5"/>
  <c r="D1276" i="5"/>
  <c r="C1276" i="5"/>
  <c r="G1275" i="5"/>
  <c r="F1275" i="5"/>
  <c r="E1275" i="5"/>
  <c r="D1275" i="5"/>
  <c r="C1275" i="5"/>
  <c r="G1274" i="5"/>
  <c r="F1274" i="5"/>
  <c r="E1274" i="5"/>
  <c r="D1274" i="5"/>
  <c r="C1274" i="5"/>
  <c r="G1273" i="5"/>
  <c r="F1273" i="5"/>
  <c r="E1273" i="5"/>
  <c r="D1273" i="5"/>
  <c r="C1273" i="5"/>
  <c r="G1272" i="5"/>
  <c r="F1272" i="5"/>
  <c r="E1272" i="5"/>
  <c r="D1272" i="5"/>
  <c r="C1272" i="5"/>
  <c r="G1271" i="5"/>
  <c r="F1271" i="5"/>
  <c r="E1271" i="5"/>
  <c r="D1271" i="5"/>
  <c r="C1271" i="5"/>
  <c r="G1270" i="5"/>
  <c r="F1270" i="5"/>
  <c r="E1270" i="5"/>
  <c r="D1270" i="5"/>
  <c r="C1270" i="5"/>
  <c r="G1269" i="5"/>
  <c r="F1269" i="5"/>
  <c r="E1269" i="5"/>
  <c r="D1269" i="5"/>
  <c r="C1269" i="5"/>
  <c r="G1268" i="5"/>
  <c r="F1268" i="5"/>
  <c r="E1268" i="5"/>
  <c r="D1268" i="5"/>
  <c r="C1268" i="5"/>
  <c r="G1267" i="5"/>
  <c r="F1267" i="5"/>
  <c r="E1267" i="5"/>
  <c r="D1267" i="5"/>
  <c r="C1267" i="5"/>
  <c r="G1266" i="5"/>
  <c r="F1266" i="5"/>
  <c r="E1266" i="5"/>
  <c r="D1266" i="5"/>
  <c r="C1266" i="5"/>
  <c r="G1265" i="5"/>
  <c r="F1265" i="5"/>
  <c r="E1265" i="5"/>
  <c r="D1265" i="5"/>
  <c r="C1265" i="5"/>
  <c r="G1264" i="5"/>
  <c r="F1264" i="5"/>
  <c r="E1264" i="5"/>
  <c r="D1264" i="5"/>
  <c r="C1264" i="5"/>
  <c r="G1263" i="5"/>
  <c r="F1263" i="5"/>
  <c r="E1263" i="5"/>
  <c r="D1263" i="5"/>
  <c r="C1263" i="5"/>
  <c r="G1262" i="5"/>
  <c r="F1262" i="5"/>
  <c r="E1262" i="5"/>
  <c r="D1262" i="5"/>
  <c r="C1262" i="5"/>
  <c r="G1261" i="5"/>
  <c r="F1261" i="5"/>
  <c r="E1261" i="5"/>
  <c r="D1261" i="5"/>
  <c r="C1261" i="5"/>
  <c r="G1260" i="5"/>
  <c r="F1260" i="5"/>
  <c r="E1260" i="5"/>
  <c r="D1260" i="5"/>
  <c r="C1260" i="5"/>
  <c r="G1259" i="5"/>
  <c r="F1259" i="5"/>
  <c r="E1259" i="5"/>
  <c r="D1259" i="5"/>
  <c r="C1259" i="5"/>
  <c r="G1258" i="5"/>
  <c r="F1258" i="5"/>
  <c r="E1258" i="5"/>
  <c r="D1258" i="5"/>
  <c r="C1258" i="5"/>
  <c r="G1257" i="5"/>
  <c r="F1257" i="5"/>
  <c r="E1257" i="5"/>
  <c r="D1257" i="5"/>
  <c r="C1257" i="5"/>
  <c r="G1256" i="5"/>
  <c r="F1256" i="5"/>
  <c r="E1256" i="5"/>
  <c r="D1256" i="5"/>
  <c r="C1256" i="5"/>
  <c r="G1255" i="5"/>
  <c r="F1255" i="5"/>
  <c r="E1255" i="5"/>
  <c r="D1255" i="5"/>
  <c r="C1255" i="5"/>
  <c r="G1254" i="5"/>
  <c r="F1254" i="5"/>
  <c r="E1254" i="5"/>
  <c r="D1254" i="5"/>
  <c r="C1254" i="5"/>
  <c r="G1253" i="5"/>
  <c r="F1253" i="5"/>
  <c r="E1253" i="5"/>
  <c r="D1253" i="5"/>
  <c r="C1253" i="5"/>
  <c r="G1252" i="5"/>
  <c r="F1252" i="5"/>
  <c r="E1252" i="5"/>
  <c r="D1252" i="5"/>
  <c r="C1252" i="5"/>
  <c r="G1251" i="5"/>
  <c r="F1251" i="5"/>
  <c r="E1251" i="5"/>
  <c r="D1251" i="5"/>
  <c r="C1251" i="5"/>
  <c r="G1250" i="5"/>
  <c r="F1250" i="5"/>
  <c r="E1250" i="5"/>
  <c r="D1250" i="5"/>
  <c r="C1250" i="5"/>
  <c r="G1249" i="5"/>
  <c r="F1249" i="5"/>
  <c r="E1249" i="5"/>
  <c r="D1249" i="5"/>
  <c r="C1249" i="5"/>
  <c r="G1248" i="5"/>
  <c r="F1248" i="5"/>
  <c r="E1248" i="5"/>
  <c r="D1248" i="5"/>
  <c r="C1248" i="5"/>
  <c r="G1247" i="5"/>
  <c r="F1247" i="5"/>
  <c r="E1247" i="5"/>
  <c r="D1247" i="5"/>
  <c r="C1247" i="5"/>
  <c r="G1246" i="5"/>
  <c r="F1246" i="5"/>
  <c r="E1246" i="5"/>
  <c r="D1246" i="5"/>
  <c r="C1246" i="5"/>
  <c r="G1245" i="5"/>
  <c r="F1245" i="5"/>
  <c r="E1245" i="5"/>
  <c r="D1245" i="5"/>
  <c r="C1245" i="5"/>
  <c r="G1244" i="5"/>
  <c r="F1244" i="5"/>
  <c r="E1244" i="5"/>
  <c r="D1244" i="5"/>
  <c r="C1244" i="5"/>
  <c r="G1243" i="5"/>
  <c r="F1243" i="5"/>
  <c r="E1243" i="5"/>
  <c r="D1243" i="5"/>
  <c r="C1243" i="5"/>
  <c r="G1242" i="5"/>
  <c r="F1242" i="5"/>
  <c r="E1242" i="5"/>
  <c r="D1242" i="5"/>
  <c r="C1242" i="5"/>
  <c r="G1241" i="5"/>
  <c r="F1241" i="5"/>
  <c r="E1241" i="5"/>
  <c r="D1241" i="5"/>
  <c r="C1241" i="5"/>
  <c r="G1240" i="5"/>
  <c r="F1240" i="5"/>
  <c r="E1240" i="5"/>
  <c r="D1240" i="5"/>
  <c r="C1240" i="5"/>
  <c r="G1239" i="5"/>
  <c r="F1239" i="5"/>
  <c r="E1239" i="5"/>
  <c r="D1239" i="5"/>
  <c r="C1239" i="5"/>
  <c r="G1238" i="5"/>
  <c r="F1238" i="5"/>
  <c r="E1238" i="5"/>
  <c r="D1238" i="5"/>
  <c r="C1238" i="5"/>
  <c r="G1237" i="5"/>
  <c r="F1237" i="5"/>
  <c r="E1237" i="5"/>
  <c r="D1237" i="5"/>
  <c r="C1237" i="5"/>
  <c r="G1236" i="5"/>
  <c r="F1236" i="5"/>
  <c r="E1236" i="5"/>
  <c r="D1236" i="5"/>
  <c r="C1236" i="5"/>
  <c r="G1235" i="5"/>
  <c r="F1235" i="5"/>
  <c r="E1235" i="5"/>
  <c r="D1235" i="5"/>
  <c r="C1235" i="5"/>
  <c r="G1234" i="5"/>
  <c r="F1234" i="5"/>
  <c r="E1234" i="5"/>
  <c r="D1234" i="5"/>
  <c r="C1234" i="5"/>
  <c r="G1233" i="5"/>
  <c r="F1233" i="5"/>
  <c r="E1233" i="5"/>
  <c r="D1233" i="5"/>
  <c r="C1233" i="5"/>
  <c r="G1232" i="5"/>
  <c r="F1232" i="5"/>
  <c r="E1232" i="5"/>
  <c r="D1232" i="5"/>
  <c r="C1232" i="5"/>
  <c r="G1231" i="5"/>
  <c r="F1231" i="5"/>
  <c r="E1231" i="5"/>
  <c r="D1231" i="5"/>
  <c r="C1231" i="5"/>
  <c r="G1230" i="5"/>
  <c r="F1230" i="5"/>
  <c r="E1230" i="5"/>
  <c r="D1230" i="5"/>
  <c r="C1230" i="5"/>
  <c r="G1229" i="5"/>
  <c r="F1229" i="5"/>
  <c r="E1229" i="5"/>
  <c r="D1229" i="5"/>
  <c r="C1229" i="5"/>
  <c r="G1228" i="5"/>
  <c r="F1228" i="5"/>
  <c r="E1228" i="5"/>
  <c r="D1228" i="5"/>
  <c r="C1228" i="5"/>
  <c r="G1227" i="5"/>
  <c r="F1227" i="5"/>
  <c r="E1227" i="5"/>
  <c r="D1227" i="5"/>
  <c r="C1227" i="5"/>
  <c r="G1226" i="5"/>
  <c r="F1226" i="5"/>
  <c r="E1226" i="5"/>
  <c r="D1226" i="5"/>
  <c r="C1226" i="5"/>
  <c r="G1225" i="5"/>
  <c r="F1225" i="5"/>
  <c r="E1225" i="5"/>
  <c r="D1225" i="5"/>
  <c r="C1225" i="5"/>
  <c r="G1224" i="5"/>
  <c r="F1224" i="5"/>
  <c r="E1224" i="5"/>
  <c r="D1224" i="5"/>
  <c r="C1224" i="5"/>
  <c r="G1223" i="5"/>
  <c r="F1223" i="5"/>
  <c r="E1223" i="5"/>
  <c r="D1223" i="5"/>
  <c r="C1223" i="5"/>
  <c r="G1222" i="5"/>
  <c r="F1222" i="5"/>
  <c r="E1222" i="5"/>
  <c r="D1222" i="5"/>
  <c r="C1222" i="5"/>
  <c r="G1221" i="5"/>
  <c r="F1221" i="5"/>
  <c r="E1221" i="5"/>
  <c r="D1221" i="5"/>
  <c r="C1221" i="5"/>
  <c r="G1220" i="5"/>
  <c r="F1220" i="5"/>
  <c r="E1220" i="5"/>
  <c r="D1220" i="5"/>
  <c r="C1220" i="5"/>
  <c r="G1219" i="5"/>
  <c r="F1219" i="5"/>
  <c r="E1219" i="5"/>
  <c r="D1219" i="5"/>
  <c r="C1219" i="5"/>
  <c r="G1218" i="5"/>
  <c r="F1218" i="5"/>
  <c r="E1218" i="5"/>
  <c r="D1218" i="5"/>
  <c r="C1218" i="5"/>
  <c r="G1217" i="5"/>
  <c r="F1217" i="5"/>
  <c r="E1217" i="5"/>
  <c r="D1217" i="5"/>
  <c r="C1217" i="5"/>
  <c r="G1216" i="5"/>
  <c r="F1216" i="5"/>
  <c r="E1216" i="5"/>
  <c r="D1216" i="5"/>
  <c r="C1216" i="5"/>
  <c r="G1215" i="5"/>
  <c r="F1215" i="5"/>
  <c r="E1215" i="5"/>
  <c r="D1215" i="5"/>
  <c r="C1215" i="5"/>
  <c r="G1214" i="5"/>
  <c r="F1214" i="5"/>
  <c r="E1214" i="5"/>
  <c r="D1214" i="5"/>
  <c r="C1214" i="5"/>
  <c r="G1213" i="5"/>
  <c r="F1213" i="5"/>
  <c r="E1213" i="5"/>
  <c r="D1213" i="5"/>
  <c r="C1213" i="5"/>
  <c r="G1212" i="5"/>
  <c r="F1212" i="5"/>
  <c r="E1212" i="5"/>
  <c r="D1212" i="5"/>
  <c r="C1212" i="5"/>
  <c r="G1211" i="5"/>
  <c r="F1211" i="5"/>
  <c r="E1211" i="5"/>
  <c r="D1211" i="5"/>
  <c r="C1211" i="5"/>
  <c r="G1210" i="5"/>
  <c r="F1210" i="5"/>
  <c r="E1210" i="5"/>
  <c r="D1210" i="5"/>
  <c r="C1210" i="5"/>
  <c r="G1209" i="5"/>
  <c r="F1209" i="5"/>
  <c r="E1209" i="5"/>
  <c r="D1209" i="5"/>
  <c r="C1209" i="5"/>
  <c r="G1208" i="5"/>
  <c r="F1208" i="5"/>
  <c r="E1208" i="5"/>
  <c r="D1208" i="5"/>
  <c r="C1208" i="5"/>
  <c r="G1207" i="5"/>
  <c r="F1207" i="5"/>
  <c r="E1207" i="5"/>
  <c r="D1207" i="5"/>
  <c r="C1207" i="5"/>
  <c r="G1206" i="5"/>
  <c r="F1206" i="5"/>
  <c r="E1206" i="5"/>
  <c r="D1206" i="5"/>
  <c r="C1206" i="5"/>
  <c r="G1205" i="5"/>
  <c r="F1205" i="5"/>
  <c r="E1205" i="5"/>
  <c r="D1205" i="5"/>
  <c r="C1205" i="5"/>
  <c r="G1204" i="5"/>
  <c r="F1204" i="5"/>
  <c r="E1204" i="5"/>
  <c r="D1204" i="5"/>
  <c r="C1204" i="5"/>
  <c r="G1203" i="5"/>
  <c r="F1203" i="5"/>
  <c r="E1203" i="5"/>
  <c r="D1203" i="5"/>
  <c r="C1203" i="5"/>
  <c r="G1202" i="5"/>
  <c r="F1202" i="5"/>
  <c r="E1202" i="5"/>
  <c r="D1202" i="5"/>
  <c r="C1202" i="5"/>
  <c r="G1201" i="5"/>
  <c r="F1201" i="5"/>
  <c r="E1201" i="5"/>
  <c r="D1201" i="5"/>
  <c r="C1201" i="5"/>
  <c r="G1200" i="5"/>
  <c r="F1200" i="5"/>
  <c r="E1200" i="5"/>
  <c r="D1200" i="5"/>
  <c r="C1200" i="5"/>
  <c r="G1199" i="5"/>
  <c r="F1199" i="5"/>
  <c r="E1199" i="5"/>
  <c r="D1199" i="5"/>
  <c r="C1199" i="5"/>
  <c r="G1198" i="5"/>
  <c r="F1198" i="5"/>
  <c r="E1198" i="5"/>
  <c r="D1198" i="5"/>
  <c r="C1198" i="5"/>
  <c r="G1197" i="5"/>
  <c r="F1197" i="5"/>
  <c r="E1197" i="5"/>
  <c r="D1197" i="5"/>
  <c r="C1197" i="5"/>
  <c r="G1196" i="5"/>
  <c r="F1196" i="5"/>
  <c r="E1196" i="5"/>
  <c r="D1196" i="5"/>
  <c r="C1196" i="5"/>
  <c r="G1195" i="5"/>
  <c r="F1195" i="5"/>
  <c r="E1195" i="5"/>
  <c r="D1195" i="5"/>
  <c r="C1195" i="5"/>
  <c r="G1194" i="5"/>
  <c r="F1194" i="5"/>
  <c r="E1194" i="5"/>
  <c r="D1194" i="5"/>
  <c r="C1194" i="5"/>
  <c r="G1193" i="5"/>
  <c r="F1193" i="5"/>
  <c r="E1193" i="5"/>
  <c r="D1193" i="5"/>
  <c r="C1193" i="5"/>
  <c r="G1192" i="5"/>
  <c r="F1192" i="5"/>
  <c r="E1192" i="5"/>
  <c r="D1192" i="5"/>
  <c r="C1192" i="5"/>
  <c r="G1191" i="5"/>
  <c r="F1191" i="5"/>
  <c r="E1191" i="5"/>
  <c r="D1191" i="5"/>
  <c r="C1191" i="5"/>
  <c r="G1190" i="5"/>
  <c r="F1190" i="5"/>
  <c r="E1190" i="5"/>
  <c r="D1190" i="5"/>
  <c r="C1190" i="5"/>
  <c r="G1189" i="5"/>
  <c r="F1189" i="5"/>
  <c r="E1189" i="5"/>
  <c r="D1189" i="5"/>
  <c r="C1189" i="5"/>
  <c r="G1188" i="5"/>
  <c r="F1188" i="5"/>
  <c r="E1188" i="5"/>
  <c r="D1188" i="5"/>
  <c r="C1188" i="5"/>
  <c r="G1187" i="5"/>
  <c r="F1187" i="5"/>
  <c r="E1187" i="5"/>
  <c r="D1187" i="5"/>
  <c r="C1187" i="5"/>
  <c r="G1186" i="5"/>
  <c r="F1186" i="5"/>
  <c r="E1186" i="5"/>
  <c r="D1186" i="5"/>
  <c r="C1186" i="5"/>
  <c r="G1185" i="5"/>
  <c r="F1185" i="5"/>
  <c r="E1185" i="5"/>
  <c r="D1185" i="5"/>
  <c r="C1185" i="5"/>
  <c r="G1184" i="5"/>
  <c r="F1184" i="5"/>
  <c r="E1184" i="5"/>
  <c r="D1184" i="5"/>
  <c r="C1184" i="5"/>
  <c r="G1183" i="5"/>
  <c r="F1183" i="5"/>
  <c r="E1183" i="5"/>
  <c r="D1183" i="5"/>
  <c r="C1183" i="5"/>
  <c r="G1182" i="5"/>
  <c r="F1182" i="5"/>
  <c r="E1182" i="5"/>
  <c r="D1182" i="5"/>
  <c r="C1182" i="5"/>
  <c r="G1181" i="5"/>
  <c r="F1181" i="5"/>
  <c r="E1181" i="5"/>
  <c r="D1181" i="5"/>
  <c r="C1181" i="5"/>
  <c r="G1180" i="5"/>
  <c r="F1180" i="5"/>
  <c r="E1180" i="5"/>
  <c r="D1180" i="5"/>
  <c r="C1180" i="5"/>
  <c r="G1179" i="5"/>
  <c r="F1179" i="5"/>
  <c r="E1179" i="5"/>
  <c r="D1179" i="5"/>
  <c r="C1179" i="5"/>
  <c r="G1178" i="5"/>
  <c r="F1178" i="5"/>
  <c r="E1178" i="5"/>
  <c r="D1178" i="5"/>
  <c r="C1178" i="5"/>
  <c r="G1177" i="5"/>
  <c r="F1177" i="5"/>
  <c r="E1177" i="5"/>
  <c r="D1177" i="5"/>
  <c r="C1177" i="5"/>
  <c r="G1176" i="5"/>
  <c r="F1176" i="5"/>
  <c r="E1176" i="5"/>
  <c r="D1176" i="5"/>
  <c r="C1176" i="5"/>
  <c r="G1175" i="5"/>
  <c r="F1175" i="5"/>
  <c r="E1175" i="5"/>
  <c r="D1175" i="5"/>
  <c r="C1175" i="5"/>
  <c r="G1174" i="5"/>
  <c r="F1174" i="5"/>
  <c r="E1174" i="5"/>
  <c r="D1174" i="5"/>
  <c r="C1174" i="5"/>
  <c r="G1173" i="5"/>
  <c r="F1173" i="5"/>
  <c r="E1173" i="5"/>
  <c r="D1173" i="5"/>
  <c r="C1173" i="5"/>
  <c r="G1172" i="5"/>
  <c r="F1172" i="5"/>
  <c r="E1172" i="5"/>
  <c r="D1172" i="5"/>
  <c r="C1172" i="5"/>
  <c r="G1171" i="5"/>
  <c r="F1171" i="5"/>
  <c r="E1171" i="5"/>
  <c r="D1171" i="5"/>
  <c r="C1171" i="5"/>
  <c r="G1170" i="5"/>
  <c r="F1170" i="5"/>
  <c r="E1170" i="5"/>
  <c r="D1170" i="5"/>
  <c r="C1170" i="5"/>
  <c r="G1169" i="5"/>
  <c r="F1169" i="5"/>
  <c r="E1169" i="5"/>
  <c r="D1169" i="5"/>
  <c r="C1169" i="5"/>
  <c r="G1168" i="5"/>
  <c r="F1168" i="5"/>
  <c r="E1168" i="5"/>
  <c r="D1168" i="5"/>
  <c r="C1168" i="5"/>
  <c r="G1167" i="5"/>
  <c r="F1167" i="5"/>
  <c r="E1167" i="5"/>
  <c r="D1167" i="5"/>
  <c r="C1167" i="5"/>
  <c r="G1166" i="5"/>
  <c r="F1166" i="5"/>
  <c r="E1166" i="5"/>
  <c r="D1166" i="5"/>
  <c r="C1166" i="5"/>
  <c r="G1165" i="5"/>
  <c r="F1165" i="5"/>
  <c r="E1165" i="5"/>
  <c r="D1165" i="5"/>
  <c r="C1165" i="5"/>
  <c r="G1164" i="5"/>
  <c r="F1164" i="5"/>
  <c r="E1164" i="5"/>
  <c r="D1164" i="5"/>
  <c r="C1164" i="5"/>
  <c r="G1163" i="5"/>
  <c r="F1163" i="5"/>
  <c r="E1163" i="5"/>
  <c r="D1163" i="5"/>
  <c r="C1163" i="5"/>
  <c r="G1162" i="5"/>
  <c r="F1162" i="5"/>
  <c r="E1162" i="5"/>
  <c r="D1162" i="5"/>
  <c r="C1162" i="5"/>
  <c r="G1161" i="5"/>
  <c r="F1161" i="5"/>
  <c r="E1161" i="5"/>
  <c r="D1161" i="5"/>
  <c r="C1161" i="5"/>
  <c r="G1160" i="5"/>
  <c r="F1160" i="5"/>
  <c r="E1160" i="5"/>
  <c r="D1160" i="5"/>
  <c r="C1160" i="5"/>
  <c r="G1159" i="5"/>
  <c r="F1159" i="5"/>
  <c r="E1159" i="5"/>
  <c r="D1159" i="5"/>
  <c r="C1159" i="5"/>
  <c r="G1158" i="5"/>
  <c r="F1158" i="5"/>
  <c r="E1158" i="5"/>
  <c r="D1158" i="5"/>
  <c r="C1158" i="5"/>
  <c r="G1157" i="5"/>
  <c r="F1157" i="5"/>
  <c r="E1157" i="5"/>
  <c r="D1157" i="5"/>
  <c r="C1157" i="5"/>
  <c r="G1156" i="5"/>
  <c r="F1156" i="5"/>
  <c r="E1156" i="5"/>
  <c r="D1156" i="5"/>
  <c r="C1156" i="5"/>
  <c r="G1155" i="5"/>
  <c r="F1155" i="5"/>
  <c r="E1155" i="5"/>
  <c r="D1155" i="5"/>
  <c r="C1155" i="5"/>
  <c r="G1154" i="5"/>
  <c r="F1154" i="5"/>
  <c r="E1154" i="5"/>
  <c r="D1154" i="5"/>
  <c r="C1154" i="5"/>
  <c r="G1153" i="5"/>
  <c r="F1153" i="5"/>
  <c r="E1153" i="5"/>
  <c r="D1153" i="5"/>
  <c r="C1153" i="5"/>
  <c r="G1152" i="5"/>
  <c r="F1152" i="5"/>
  <c r="E1152" i="5"/>
  <c r="D1152" i="5"/>
  <c r="C1152" i="5"/>
  <c r="G1151" i="5"/>
  <c r="F1151" i="5"/>
  <c r="E1151" i="5"/>
  <c r="D1151" i="5"/>
  <c r="C1151" i="5"/>
  <c r="G1150" i="5"/>
  <c r="F1150" i="5"/>
  <c r="E1150" i="5"/>
  <c r="D1150" i="5"/>
  <c r="C1150" i="5"/>
  <c r="G1149" i="5"/>
  <c r="F1149" i="5"/>
  <c r="E1149" i="5"/>
  <c r="D1149" i="5"/>
  <c r="C1149" i="5"/>
  <c r="G1148" i="5"/>
  <c r="F1148" i="5"/>
  <c r="E1148" i="5"/>
  <c r="D1148" i="5"/>
  <c r="C1148" i="5"/>
  <c r="G1147" i="5"/>
  <c r="F1147" i="5"/>
  <c r="E1147" i="5"/>
  <c r="D1147" i="5"/>
  <c r="C1147" i="5"/>
  <c r="G1146" i="5"/>
  <c r="F1146" i="5"/>
  <c r="E1146" i="5"/>
  <c r="D1146" i="5"/>
  <c r="C1146" i="5"/>
  <c r="G1145" i="5"/>
  <c r="F1145" i="5"/>
  <c r="E1145" i="5"/>
  <c r="D1145" i="5"/>
  <c r="C1145" i="5"/>
  <c r="G1144" i="5"/>
  <c r="F1144" i="5"/>
  <c r="E1144" i="5"/>
  <c r="D1144" i="5"/>
  <c r="C1144" i="5"/>
  <c r="G1143" i="5"/>
  <c r="F1143" i="5"/>
  <c r="E1143" i="5"/>
  <c r="D1143" i="5"/>
  <c r="C1143" i="5"/>
  <c r="G1142" i="5"/>
  <c r="F1142" i="5"/>
  <c r="E1142" i="5"/>
  <c r="D1142" i="5"/>
  <c r="C1142" i="5"/>
  <c r="G1141" i="5"/>
  <c r="F1141" i="5"/>
  <c r="E1141" i="5"/>
  <c r="D1141" i="5"/>
  <c r="C1141" i="5"/>
  <c r="G1140" i="5"/>
  <c r="F1140" i="5"/>
  <c r="E1140" i="5"/>
  <c r="D1140" i="5"/>
  <c r="C1140" i="5"/>
  <c r="G1139" i="5"/>
  <c r="F1139" i="5"/>
  <c r="E1139" i="5"/>
  <c r="D1139" i="5"/>
  <c r="C1139" i="5"/>
  <c r="G1138" i="5"/>
  <c r="F1138" i="5"/>
  <c r="E1138" i="5"/>
  <c r="D1138" i="5"/>
  <c r="C1138" i="5"/>
  <c r="G1137" i="5"/>
  <c r="F1137" i="5"/>
  <c r="E1137" i="5"/>
  <c r="D1137" i="5"/>
  <c r="C1137" i="5"/>
  <c r="G1136" i="5"/>
  <c r="F1136" i="5"/>
  <c r="E1136" i="5"/>
  <c r="D1136" i="5"/>
  <c r="C1136" i="5"/>
  <c r="G1135" i="5"/>
  <c r="F1135" i="5"/>
  <c r="E1135" i="5"/>
  <c r="D1135" i="5"/>
  <c r="C1135" i="5"/>
  <c r="G1134" i="5"/>
  <c r="F1134" i="5"/>
  <c r="E1134" i="5"/>
  <c r="D1134" i="5"/>
  <c r="C1134" i="5"/>
  <c r="G1133" i="5"/>
  <c r="F1133" i="5"/>
  <c r="E1133" i="5"/>
  <c r="D1133" i="5"/>
  <c r="C1133" i="5"/>
  <c r="G1132" i="5"/>
  <c r="F1132" i="5"/>
  <c r="E1132" i="5"/>
  <c r="D1132" i="5"/>
  <c r="C1132" i="5"/>
  <c r="G1131" i="5"/>
  <c r="F1131" i="5"/>
  <c r="E1131" i="5"/>
  <c r="D1131" i="5"/>
  <c r="C1131" i="5"/>
  <c r="G1130" i="5"/>
  <c r="F1130" i="5"/>
  <c r="E1130" i="5"/>
  <c r="D1130" i="5"/>
  <c r="C1130" i="5"/>
  <c r="G1129" i="5"/>
  <c r="F1129" i="5"/>
  <c r="E1129" i="5"/>
  <c r="D1129" i="5"/>
  <c r="C1129" i="5"/>
  <c r="G1128" i="5"/>
  <c r="F1128" i="5"/>
  <c r="E1128" i="5"/>
  <c r="D1128" i="5"/>
  <c r="C1128" i="5"/>
  <c r="G1127" i="5"/>
  <c r="F1127" i="5"/>
  <c r="E1127" i="5"/>
  <c r="D1127" i="5"/>
  <c r="C1127" i="5"/>
  <c r="G1126" i="5"/>
  <c r="F1126" i="5"/>
  <c r="E1126" i="5"/>
  <c r="D1126" i="5"/>
  <c r="C1126" i="5"/>
  <c r="G1125" i="5"/>
  <c r="F1125" i="5"/>
  <c r="E1125" i="5"/>
  <c r="D1125" i="5"/>
  <c r="C1125" i="5"/>
  <c r="G1124" i="5"/>
  <c r="F1124" i="5"/>
  <c r="E1124" i="5"/>
  <c r="D1124" i="5"/>
  <c r="C1124" i="5"/>
  <c r="G1123" i="5"/>
  <c r="F1123" i="5"/>
  <c r="E1123" i="5"/>
  <c r="D1123" i="5"/>
  <c r="C1123" i="5"/>
  <c r="G1122" i="5"/>
  <c r="F1122" i="5"/>
  <c r="E1122" i="5"/>
  <c r="D1122" i="5"/>
  <c r="C1122" i="5"/>
  <c r="G1121" i="5"/>
  <c r="F1121" i="5"/>
  <c r="E1121" i="5"/>
  <c r="D1121" i="5"/>
  <c r="C1121" i="5"/>
  <c r="G1120" i="5"/>
  <c r="F1120" i="5"/>
  <c r="E1120" i="5"/>
  <c r="D1120" i="5"/>
  <c r="C1120" i="5"/>
  <c r="G1119" i="5"/>
  <c r="F1119" i="5"/>
  <c r="E1119" i="5"/>
  <c r="D1119" i="5"/>
  <c r="C1119" i="5"/>
  <c r="G1118" i="5"/>
  <c r="F1118" i="5"/>
  <c r="E1118" i="5"/>
  <c r="D1118" i="5"/>
  <c r="C1118" i="5"/>
  <c r="G1117" i="5"/>
  <c r="F1117" i="5"/>
  <c r="E1117" i="5"/>
  <c r="D1117" i="5"/>
  <c r="C1117" i="5"/>
  <c r="G1116" i="5"/>
  <c r="F1116" i="5"/>
  <c r="E1116" i="5"/>
  <c r="D1116" i="5"/>
  <c r="C1116" i="5"/>
  <c r="G1115" i="5"/>
  <c r="F1115" i="5"/>
  <c r="E1115" i="5"/>
  <c r="D1115" i="5"/>
  <c r="C1115" i="5"/>
  <c r="G1114" i="5"/>
  <c r="F1114" i="5"/>
  <c r="E1114" i="5"/>
  <c r="D1114" i="5"/>
  <c r="C1114" i="5"/>
  <c r="G1113" i="5"/>
  <c r="F1113" i="5"/>
  <c r="E1113" i="5"/>
  <c r="D1113" i="5"/>
  <c r="C1113" i="5"/>
  <c r="G1112" i="5"/>
  <c r="F1112" i="5"/>
  <c r="E1112" i="5"/>
  <c r="D1112" i="5"/>
  <c r="C1112" i="5"/>
  <c r="G1111" i="5"/>
  <c r="F1111" i="5"/>
  <c r="E1111" i="5"/>
  <c r="D1111" i="5"/>
  <c r="C1111" i="5"/>
  <c r="G1110" i="5"/>
  <c r="F1110" i="5"/>
  <c r="E1110" i="5"/>
  <c r="D1110" i="5"/>
  <c r="C1110" i="5"/>
  <c r="G1109" i="5"/>
  <c r="F1109" i="5"/>
  <c r="E1109" i="5"/>
  <c r="D1109" i="5"/>
  <c r="C1109" i="5"/>
  <c r="G1108" i="5"/>
  <c r="F1108" i="5"/>
  <c r="E1108" i="5"/>
  <c r="D1108" i="5"/>
  <c r="C1108" i="5"/>
  <c r="G1107" i="5"/>
  <c r="F1107" i="5"/>
  <c r="E1107" i="5"/>
  <c r="D1107" i="5"/>
  <c r="C1107" i="5"/>
  <c r="G1106" i="5"/>
  <c r="F1106" i="5"/>
  <c r="E1106" i="5"/>
  <c r="D1106" i="5"/>
  <c r="C1106" i="5"/>
  <c r="G1105" i="5"/>
  <c r="F1105" i="5"/>
  <c r="E1105" i="5"/>
  <c r="D1105" i="5"/>
  <c r="C1105" i="5"/>
  <c r="G1104" i="5"/>
  <c r="F1104" i="5"/>
  <c r="E1104" i="5"/>
  <c r="D1104" i="5"/>
  <c r="C1104" i="5"/>
  <c r="G1103" i="5"/>
  <c r="F1103" i="5"/>
  <c r="E1103" i="5"/>
  <c r="D1103" i="5"/>
  <c r="C1103" i="5"/>
  <c r="G1102" i="5"/>
  <c r="F1102" i="5"/>
  <c r="E1102" i="5"/>
  <c r="D1102" i="5"/>
  <c r="C1102" i="5"/>
  <c r="G1101" i="5"/>
  <c r="F1101" i="5"/>
  <c r="E1101" i="5"/>
  <c r="D1101" i="5"/>
  <c r="C1101" i="5"/>
  <c r="G1100" i="5"/>
  <c r="F1100" i="5"/>
  <c r="E1100" i="5"/>
  <c r="D1100" i="5"/>
  <c r="C1100" i="5"/>
  <c r="G1099" i="5"/>
  <c r="F1099" i="5"/>
  <c r="E1099" i="5"/>
  <c r="D1099" i="5"/>
  <c r="C1099" i="5"/>
  <c r="G1098" i="5"/>
  <c r="F1098" i="5"/>
  <c r="E1098" i="5"/>
  <c r="D1098" i="5"/>
  <c r="C1098" i="5"/>
  <c r="G1097" i="5"/>
  <c r="F1097" i="5"/>
  <c r="E1097" i="5"/>
  <c r="D1097" i="5"/>
  <c r="C1097" i="5"/>
  <c r="G1096" i="5"/>
  <c r="F1096" i="5"/>
  <c r="E1096" i="5"/>
  <c r="D1096" i="5"/>
  <c r="C1096" i="5"/>
  <c r="G1095" i="5"/>
  <c r="F1095" i="5"/>
  <c r="E1095" i="5"/>
  <c r="D1095" i="5"/>
  <c r="C1095" i="5"/>
  <c r="G1094" i="5"/>
  <c r="F1094" i="5"/>
  <c r="E1094" i="5"/>
  <c r="D1094" i="5"/>
  <c r="C1094" i="5"/>
  <c r="G1093" i="5"/>
  <c r="F1093" i="5"/>
  <c r="E1093" i="5"/>
  <c r="D1093" i="5"/>
  <c r="C1093" i="5"/>
  <c r="G1092" i="5"/>
  <c r="F1092" i="5"/>
  <c r="E1092" i="5"/>
  <c r="D1092" i="5"/>
  <c r="C1092" i="5"/>
  <c r="G1091" i="5"/>
  <c r="F1091" i="5"/>
  <c r="E1091" i="5"/>
  <c r="D1091" i="5"/>
  <c r="C1091" i="5"/>
  <c r="G1090" i="5"/>
  <c r="F1090" i="5"/>
  <c r="E1090" i="5"/>
  <c r="D1090" i="5"/>
  <c r="C1090" i="5"/>
  <c r="G1089" i="5"/>
  <c r="F1089" i="5"/>
  <c r="E1089" i="5"/>
  <c r="D1089" i="5"/>
  <c r="C1089" i="5"/>
  <c r="G1088" i="5"/>
  <c r="F1088" i="5"/>
  <c r="E1088" i="5"/>
  <c r="D1088" i="5"/>
  <c r="C1088" i="5"/>
  <c r="G1087" i="5"/>
  <c r="F1087" i="5"/>
  <c r="E1087" i="5"/>
  <c r="D1087" i="5"/>
  <c r="C1087" i="5"/>
  <c r="G1086" i="5"/>
  <c r="F1086" i="5"/>
  <c r="E1086" i="5"/>
  <c r="D1086" i="5"/>
  <c r="C1086" i="5"/>
  <c r="G1085" i="5"/>
  <c r="F1085" i="5"/>
  <c r="E1085" i="5"/>
  <c r="D1085" i="5"/>
  <c r="C1085" i="5"/>
  <c r="G1084" i="5"/>
  <c r="F1084" i="5"/>
  <c r="E1084" i="5"/>
  <c r="D1084" i="5"/>
  <c r="C1084" i="5"/>
  <c r="G1083" i="5"/>
  <c r="F1083" i="5"/>
  <c r="E1083" i="5"/>
  <c r="D1083" i="5"/>
  <c r="C1083" i="5"/>
  <c r="G1082" i="5"/>
  <c r="F1082" i="5"/>
  <c r="E1082" i="5"/>
  <c r="D1082" i="5"/>
  <c r="C1082" i="5"/>
  <c r="G1081" i="5"/>
  <c r="F1081" i="5"/>
  <c r="E1081" i="5"/>
  <c r="D1081" i="5"/>
  <c r="C1081" i="5"/>
  <c r="G1080" i="5"/>
  <c r="F1080" i="5"/>
  <c r="E1080" i="5"/>
  <c r="D1080" i="5"/>
  <c r="C1080" i="5"/>
  <c r="G1079" i="5"/>
  <c r="F1079" i="5"/>
  <c r="E1079" i="5"/>
  <c r="D1079" i="5"/>
  <c r="C1079" i="5"/>
  <c r="G1078" i="5"/>
  <c r="F1078" i="5"/>
  <c r="E1078" i="5"/>
  <c r="D1078" i="5"/>
  <c r="C1078" i="5"/>
  <c r="G1077" i="5"/>
  <c r="F1077" i="5"/>
  <c r="E1077" i="5"/>
  <c r="D1077" i="5"/>
  <c r="C1077" i="5"/>
  <c r="G1076" i="5"/>
  <c r="F1076" i="5"/>
  <c r="E1076" i="5"/>
  <c r="D1076" i="5"/>
  <c r="C1076" i="5"/>
  <c r="G1075" i="5"/>
  <c r="F1075" i="5"/>
  <c r="E1075" i="5"/>
  <c r="D1075" i="5"/>
  <c r="C1075" i="5"/>
  <c r="G1074" i="5"/>
  <c r="F1074" i="5"/>
  <c r="E1074" i="5"/>
  <c r="D1074" i="5"/>
  <c r="C1074" i="5"/>
  <c r="G1073" i="5"/>
  <c r="F1073" i="5"/>
  <c r="E1073" i="5"/>
  <c r="D1073" i="5"/>
  <c r="C1073" i="5"/>
  <c r="G1072" i="5"/>
  <c r="F1072" i="5"/>
  <c r="E1072" i="5"/>
  <c r="D1072" i="5"/>
  <c r="C1072" i="5"/>
  <c r="G1071" i="5"/>
  <c r="F1071" i="5"/>
  <c r="E1071" i="5"/>
  <c r="D1071" i="5"/>
  <c r="C1071" i="5"/>
  <c r="G1070" i="5"/>
  <c r="F1070" i="5"/>
  <c r="E1070" i="5"/>
  <c r="D1070" i="5"/>
  <c r="C1070" i="5"/>
  <c r="G1069" i="5"/>
  <c r="F1069" i="5"/>
  <c r="E1069" i="5"/>
  <c r="D1069" i="5"/>
  <c r="C1069" i="5"/>
  <c r="G1068" i="5"/>
  <c r="F1068" i="5"/>
  <c r="E1068" i="5"/>
  <c r="D1068" i="5"/>
  <c r="C1068" i="5"/>
  <c r="G1067" i="5"/>
  <c r="F1067" i="5"/>
  <c r="E1067" i="5"/>
  <c r="D1067" i="5"/>
  <c r="C1067" i="5"/>
  <c r="G1066" i="5"/>
  <c r="F1066" i="5"/>
  <c r="E1066" i="5"/>
  <c r="D1066" i="5"/>
  <c r="C1066" i="5"/>
  <c r="G1065" i="5"/>
  <c r="F1065" i="5"/>
  <c r="E1065" i="5"/>
  <c r="D1065" i="5"/>
  <c r="C1065" i="5"/>
  <c r="G1064" i="5"/>
  <c r="F1064" i="5"/>
  <c r="E1064" i="5"/>
  <c r="D1064" i="5"/>
  <c r="C1064" i="5"/>
  <c r="G1063" i="5"/>
  <c r="F1063" i="5"/>
  <c r="E1063" i="5"/>
  <c r="D1063" i="5"/>
  <c r="C1063" i="5"/>
  <c r="G1062" i="5"/>
  <c r="F1062" i="5"/>
  <c r="E1062" i="5"/>
  <c r="D1062" i="5"/>
  <c r="C1062" i="5"/>
  <c r="G1061" i="5"/>
  <c r="F1061" i="5"/>
  <c r="E1061" i="5"/>
  <c r="D1061" i="5"/>
  <c r="C1061" i="5"/>
  <c r="G1060" i="5"/>
  <c r="F1060" i="5"/>
  <c r="E1060" i="5"/>
  <c r="D1060" i="5"/>
  <c r="C1060" i="5"/>
  <c r="G1059" i="5"/>
  <c r="F1059" i="5"/>
  <c r="E1059" i="5"/>
  <c r="D1059" i="5"/>
  <c r="C1059" i="5"/>
  <c r="G1058" i="5"/>
  <c r="F1058" i="5"/>
  <c r="E1058" i="5"/>
  <c r="D1058" i="5"/>
  <c r="C1058" i="5"/>
  <c r="G1057" i="5"/>
  <c r="F1057" i="5"/>
  <c r="E1057" i="5"/>
  <c r="D1057" i="5"/>
  <c r="C1057" i="5"/>
  <c r="G1056" i="5"/>
  <c r="F1056" i="5"/>
  <c r="E1056" i="5"/>
  <c r="D1056" i="5"/>
  <c r="C1056" i="5"/>
  <c r="G1055" i="5"/>
  <c r="F1055" i="5"/>
  <c r="E1055" i="5"/>
  <c r="D1055" i="5"/>
  <c r="C1055" i="5"/>
  <c r="G1054" i="5"/>
  <c r="F1054" i="5"/>
  <c r="E1054" i="5"/>
  <c r="D1054" i="5"/>
  <c r="C1054" i="5"/>
  <c r="G1053" i="5"/>
  <c r="F1053" i="5"/>
  <c r="E1053" i="5"/>
  <c r="D1053" i="5"/>
  <c r="C1053" i="5"/>
  <c r="G1052" i="5"/>
  <c r="F1052" i="5"/>
  <c r="E1052" i="5"/>
  <c r="D1052" i="5"/>
  <c r="C1052" i="5"/>
  <c r="G1051" i="5"/>
  <c r="F1051" i="5"/>
  <c r="E1051" i="5"/>
  <c r="D1051" i="5"/>
  <c r="C1051" i="5"/>
  <c r="G1050" i="5"/>
  <c r="F1050" i="5"/>
  <c r="E1050" i="5"/>
  <c r="D1050" i="5"/>
  <c r="C1050" i="5"/>
  <c r="G1049" i="5"/>
  <c r="F1049" i="5"/>
  <c r="E1049" i="5"/>
  <c r="D1049" i="5"/>
  <c r="C1049" i="5"/>
  <c r="G1048" i="5"/>
  <c r="F1048" i="5"/>
  <c r="E1048" i="5"/>
  <c r="D1048" i="5"/>
  <c r="C1048" i="5"/>
  <c r="G1047" i="5"/>
  <c r="F1047" i="5"/>
  <c r="E1047" i="5"/>
  <c r="D1047" i="5"/>
  <c r="C1047" i="5"/>
  <c r="G1046" i="5"/>
  <c r="F1046" i="5"/>
  <c r="E1046" i="5"/>
  <c r="D1046" i="5"/>
  <c r="C1046" i="5"/>
  <c r="G1045" i="5"/>
  <c r="F1045" i="5"/>
  <c r="E1045" i="5"/>
  <c r="D1045" i="5"/>
  <c r="C1045" i="5"/>
  <c r="G1044" i="5"/>
  <c r="F1044" i="5"/>
  <c r="E1044" i="5"/>
  <c r="D1044" i="5"/>
  <c r="C1044" i="5"/>
  <c r="G1043" i="5"/>
  <c r="F1043" i="5"/>
  <c r="E1043" i="5"/>
  <c r="D1043" i="5"/>
  <c r="C1043" i="5"/>
  <c r="G1042" i="5"/>
  <c r="F1042" i="5"/>
  <c r="E1042" i="5"/>
  <c r="D1042" i="5"/>
  <c r="C1042" i="5"/>
  <c r="G1041" i="5"/>
  <c r="F1041" i="5"/>
  <c r="E1041" i="5"/>
  <c r="D1041" i="5"/>
  <c r="C1041" i="5"/>
  <c r="G1040" i="5"/>
  <c r="F1040" i="5"/>
  <c r="E1040" i="5"/>
  <c r="D1040" i="5"/>
  <c r="C1040" i="5"/>
  <c r="G1039" i="5"/>
  <c r="F1039" i="5"/>
  <c r="E1039" i="5"/>
  <c r="D1039" i="5"/>
  <c r="C1039" i="5"/>
  <c r="G1038" i="5"/>
  <c r="F1038" i="5"/>
  <c r="E1038" i="5"/>
  <c r="D1038" i="5"/>
  <c r="C1038" i="5"/>
  <c r="G1037" i="5"/>
  <c r="F1037" i="5"/>
  <c r="E1037" i="5"/>
  <c r="D1037" i="5"/>
  <c r="C1037" i="5"/>
  <c r="G1036" i="5"/>
  <c r="F1036" i="5"/>
  <c r="E1036" i="5"/>
  <c r="D1036" i="5"/>
  <c r="C1036" i="5"/>
  <c r="G1035" i="5"/>
  <c r="F1035" i="5"/>
  <c r="E1035" i="5"/>
  <c r="D1035" i="5"/>
  <c r="C1035" i="5"/>
  <c r="G1034" i="5"/>
  <c r="F1034" i="5"/>
  <c r="E1034" i="5"/>
  <c r="D1034" i="5"/>
  <c r="C1034" i="5"/>
  <c r="G1033" i="5"/>
  <c r="F1033" i="5"/>
  <c r="E1033" i="5"/>
  <c r="D1033" i="5"/>
  <c r="C1033" i="5"/>
  <c r="G1032" i="5"/>
  <c r="F1032" i="5"/>
  <c r="E1032" i="5"/>
  <c r="D1032" i="5"/>
  <c r="C1032" i="5"/>
  <c r="G1031" i="5"/>
  <c r="F1031" i="5"/>
  <c r="E1031" i="5"/>
  <c r="D1031" i="5"/>
  <c r="C1031" i="5"/>
  <c r="G1030" i="5"/>
  <c r="F1030" i="5"/>
  <c r="E1030" i="5"/>
  <c r="D1030" i="5"/>
  <c r="C1030" i="5"/>
  <c r="G1029" i="5"/>
  <c r="F1029" i="5"/>
  <c r="E1029" i="5"/>
  <c r="D1029" i="5"/>
  <c r="C1029" i="5"/>
  <c r="G1028" i="5"/>
  <c r="F1028" i="5"/>
  <c r="E1028" i="5"/>
  <c r="D1028" i="5"/>
  <c r="C1028" i="5"/>
  <c r="G1027" i="5"/>
  <c r="F1027" i="5"/>
  <c r="E1027" i="5"/>
  <c r="D1027" i="5"/>
  <c r="C1027" i="5"/>
  <c r="G1026" i="5"/>
  <c r="F1026" i="5"/>
  <c r="E1026" i="5"/>
  <c r="D1026" i="5"/>
  <c r="C1026" i="5"/>
  <c r="G1025" i="5"/>
  <c r="F1025" i="5"/>
  <c r="E1025" i="5"/>
  <c r="D1025" i="5"/>
  <c r="C1025" i="5"/>
  <c r="G1024" i="5"/>
  <c r="F1024" i="5"/>
  <c r="E1024" i="5"/>
  <c r="D1024" i="5"/>
  <c r="C1024" i="5"/>
  <c r="G1023" i="5"/>
  <c r="F1023" i="5"/>
  <c r="E1023" i="5"/>
  <c r="D1023" i="5"/>
  <c r="C1023" i="5"/>
  <c r="G1022" i="5"/>
  <c r="F1022" i="5"/>
  <c r="E1022" i="5"/>
  <c r="D1022" i="5"/>
  <c r="C1022" i="5"/>
  <c r="G1021" i="5"/>
  <c r="F1021" i="5"/>
  <c r="E1021" i="5"/>
  <c r="D1021" i="5"/>
  <c r="C1021" i="5"/>
  <c r="G1020" i="5"/>
  <c r="F1020" i="5"/>
  <c r="E1020" i="5"/>
  <c r="D1020" i="5"/>
  <c r="C1020" i="5"/>
  <c r="G1019" i="5"/>
  <c r="F1019" i="5"/>
  <c r="E1019" i="5"/>
  <c r="D1019" i="5"/>
  <c r="C1019" i="5"/>
  <c r="G1018" i="5"/>
  <c r="F1018" i="5"/>
  <c r="E1018" i="5"/>
  <c r="D1018" i="5"/>
  <c r="C1018" i="5"/>
  <c r="G1017" i="5"/>
  <c r="F1017" i="5"/>
  <c r="E1017" i="5"/>
  <c r="D1017" i="5"/>
  <c r="C1017" i="5"/>
  <c r="G1016" i="5"/>
  <c r="F1016" i="5"/>
  <c r="E1016" i="5"/>
  <c r="D1016" i="5"/>
  <c r="C1016" i="5"/>
  <c r="G1015" i="5"/>
  <c r="F1015" i="5"/>
  <c r="E1015" i="5"/>
  <c r="D1015" i="5"/>
  <c r="C1015" i="5"/>
  <c r="G1014" i="5"/>
  <c r="F1014" i="5"/>
  <c r="E1014" i="5"/>
  <c r="D1014" i="5"/>
  <c r="C1014" i="5"/>
  <c r="G1013" i="5"/>
  <c r="F1013" i="5"/>
  <c r="E1013" i="5"/>
  <c r="D1013" i="5"/>
  <c r="C1013" i="5"/>
  <c r="G1012" i="5"/>
  <c r="F1012" i="5"/>
  <c r="E1012" i="5"/>
  <c r="D1012" i="5"/>
  <c r="C1012" i="5"/>
  <c r="G1011" i="5"/>
  <c r="F1011" i="5"/>
  <c r="E1011" i="5"/>
  <c r="D1011" i="5"/>
  <c r="C1011" i="5"/>
  <c r="G1010" i="5"/>
  <c r="F1010" i="5"/>
  <c r="E1010" i="5"/>
  <c r="D1010" i="5"/>
  <c r="C1010" i="5"/>
  <c r="G1009" i="5"/>
  <c r="F1009" i="5"/>
  <c r="E1009" i="5"/>
  <c r="D1009" i="5"/>
  <c r="C1009" i="5"/>
  <c r="G1008" i="5"/>
  <c r="F1008" i="5"/>
  <c r="E1008" i="5"/>
  <c r="D1008" i="5"/>
  <c r="C1008" i="5"/>
  <c r="G1007" i="5"/>
  <c r="F1007" i="5"/>
  <c r="E1007" i="5"/>
  <c r="D1007" i="5"/>
  <c r="C1007" i="5"/>
  <c r="G1006" i="5"/>
  <c r="F1006" i="5"/>
  <c r="E1006" i="5"/>
  <c r="D1006" i="5"/>
  <c r="C1006" i="5"/>
  <c r="G1005" i="5"/>
  <c r="F1005" i="5"/>
  <c r="E1005" i="5"/>
  <c r="D1005" i="5"/>
  <c r="C1005" i="5"/>
  <c r="G1004" i="5"/>
  <c r="F1004" i="5"/>
  <c r="E1004" i="5"/>
  <c r="D1004" i="5"/>
  <c r="C1004" i="5"/>
  <c r="G1003" i="5"/>
  <c r="F1003" i="5"/>
  <c r="E1003" i="5"/>
  <c r="D1003" i="5"/>
  <c r="C1003" i="5"/>
  <c r="G1002" i="5"/>
  <c r="F1002" i="5"/>
  <c r="E1002" i="5"/>
  <c r="D1002" i="5"/>
  <c r="C1002" i="5"/>
  <c r="G1001" i="5"/>
  <c r="F1001" i="5"/>
  <c r="E1001" i="5"/>
  <c r="D1001" i="5"/>
  <c r="C1001" i="5"/>
  <c r="G1000" i="5"/>
  <c r="F1000" i="5"/>
  <c r="E1000" i="5"/>
  <c r="D1000" i="5"/>
  <c r="C1000" i="5"/>
  <c r="G999" i="5"/>
  <c r="F999" i="5"/>
  <c r="E999" i="5"/>
  <c r="D999" i="5"/>
  <c r="C999" i="5"/>
  <c r="G998" i="5"/>
  <c r="F998" i="5"/>
  <c r="E998" i="5"/>
  <c r="D998" i="5"/>
  <c r="C998" i="5"/>
  <c r="G997" i="5"/>
  <c r="F997" i="5"/>
  <c r="E997" i="5"/>
  <c r="D997" i="5"/>
  <c r="C997" i="5"/>
  <c r="G996" i="5"/>
  <c r="F996" i="5"/>
  <c r="E996" i="5"/>
  <c r="D996" i="5"/>
  <c r="C996" i="5"/>
  <c r="G995" i="5"/>
  <c r="F995" i="5"/>
  <c r="E995" i="5"/>
  <c r="D995" i="5"/>
  <c r="C995" i="5"/>
  <c r="G994" i="5"/>
  <c r="F994" i="5"/>
  <c r="E994" i="5"/>
  <c r="D994" i="5"/>
  <c r="C994" i="5"/>
  <c r="G993" i="5"/>
  <c r="F993" i="5"/>
  <c r="E993" i="5"/>
  <c r="D993" i="5"/>
  <c r="C993" i="5"/>
  <c r="G992" i="5"/>
  <c r="F992" i="5"/>
  <c r="E992" i="5"/>
  <c r="D992" i="5"/>
  <c r="C992" i="5"/>
  <c r="G991" i="5"/>
  <c r="F991" i="5"/>
  <c r="E991" i="5"/>
  <c r="D991" i="5"/>
  <c r="C991" i="5"/>
  <c r="G990" i="5"/>
  <c r="F990" i="5"/>
  <c r="E990" i="5"/>
  <c r="D990" i="5"/>
  <c r="C990" i="5"/>
  <c r="G989" i="5"/>
  <c r="F989" i="5"/>
  <c r="E989" i="5"/>
  <c r="D989" i="5"/>
  <c r="C989" i="5"/>
  <c r="G988" i="5"/>
  <c r="F988" i="5"/>
  <c r="E988" i="5"/>
  <c r="D988" i="5"/>
  <c r="C988" i="5"/>
  <c r="G987" i="5"/>
  <c r="F987" i="5"/>
  <c r="E987" i="5"/>
  <c r="D987" i="5"/>
  <c r="C987" i="5"/>
  <c r="G986" i="5"/>
  <c r="F986" i="5"/>
  <c r="E986" i="5"/>
  <c r="D986" i="5"/>
  <c r="C986" i="5"/>
  <c r="G985" i="5"/>
  <c r="F985" i="5"/>
  <c r="E985" i="5"/>
  <c r="D985" i="5"/>
  <c r="C985" i="5"/>
  <c r="G984" i="5"/>
  <c r="F984" i="5"/>
  <c r="E984" i="5"/>
  <c r="D984" i="5"/>
  <c r="C984" i="5"/>
  <c r="G983" i="5"/>
  <c r="F983" i="5"/>
  <c r="E983" i="5"/>
  <c r="D983" i="5"/>
  <c r="C983" i="5"/>
  <c r="G982" i="5"/>
  <c r="F982" i="5"/>
  <c r="E982" i="5"/>
  <c r="D982" i="5"/>
  <c r="C982" i="5"/>
  <c r="G981" i="5"/>
  <c r="F981" i="5"/>
  <c r="E981" i="5"/>
  <c r="D981" i="5"/>
  <c r="C981" i="5"/>
  <c r="G980" i="5"/>
  <c r="F980" i="5"/>
  <c r="E980" i="5"/>
  <c r="D980" i="5"/>
  <c r="C980" i="5"/>
  <c r="G979" i="5"/>
  <c r="F979" i="5"/>
  <c r="E979" i="5"/>
  <c r="D979" i="5"/>
  <c r="C979" i="5"/>
  <c r="G978" i="5"/>
  <c r="F978" i="5"/>
  <c r="E978" i="5"/>
  <c r="D978" i="5"/>
  <c r="C978" i="5"/>
  <c r="G977" i="5"/>
  <c r="F977" i="5"/>
  <c r="E977" i="5"/>
  <c r="D977" i="5"/>
  <c r="C977" i="5"/>
  <c r="G976" i="5"/>
  <c r="F976" i="5"/>
  <c r="E976" i="5"/>
  <c r="D976" i="5"/>
  <c r="C976" i="5"/>
  <c r="G975" i="5"/>
  <c r="F975" i="5"/>
  <c r="E975" i="5"/>
  <c r="D975" i="5"/>
  <c r="C975" i="5"/>
  <c r="G974" i="5"/>
  <c r="F974" i="5"/>
  <c r="E974" i="5"/>
  <c r="D974" i="5"/>
  <c r="C974" i="5"/>
  <c r="G973" i="5"/>
  <c r="F973" i="5"/>
  <c r="E973" i="5"/>
  <c r="D973" i="5"/>
  <c r="C973" i="5"/>
  <c r="G972" i="5"/>
  <c r="F972" i="5"/>
  <c r="E972" i="5"/>
  <c r="D972" i="5"/>
  <c r="C972" i="5"/>
  <c r="G971" i="5"/>
  <c r="F971" i="5"/>
  <c r="E971" i="5"/>
  <c r="D971" i="5"/>
  <c r="C971" i="5"/>
  <c r="G970" i="5"/>
  <c r="F970" i="5"/>
  <c r="E970" i="5"/>
  <c r="D970" i="5"/>
  <c r="C970" i="5"/>
  <c r="G969" i="5"/>
  <c r="F969" i="5"/>
  <c r="E969" i="5"/>
  <c r="D969" i="5"/>
  <c r="C969" i="5"/>
  <c r="G968" i="5"/>
  <c r="F968" i="5"/>
  <c r="E968" i="5"/>
  <c r="D968" i="5"/>
  <c r="C968" i="5"/>
  <c r="G967" i="5"/>
  <c r="F967" i="5"/>
  <c r="E967" i="5"/>
  <c r="D967" i="5"/>
  <c r="C967" i="5"/>
  <c r="G966" i="5"/>
  <c r="F966" i="5"/>
  <c r="E966" i="5"/>
  <c r="D966" i="5"/>
  <c r="C966" i="5"/>
  <c r="G965" i="5"/>
  <c r="F965" i="5"/>
  <c r="E965" i="5"/>
  <c r="D965" i="5"/>
  <c r="C965" i="5"/>
  <c r="G964" i="5"/>
  <c r="F964" i="5"/>
  <c r="E964" i="5"/>
  <c r="D964" i="5"/>
  <c r="C964" i="5"/>
  <c r="G963" i="5"/>
  <c r="F963" i="5"/>
  <c r="E963" i="5"/>
  <c r="D963" i="5"/>
  <c r="C963" i="5"/>
  <c r="G962" i="5"/>
  <c r="F962" i="5"/>
  <c r="E962" i="5"/>
  <c r="D962" i="5"/>
  <c r="C962" i="5"/>
  <c r="G961" i="5"/>
  <c r="F961" i="5"/>
  <c r="E961" i="5"/>
  <c r="D961" i="5"/>
  <c r="C961" i="5"/>
  <c r="G960" i="5"/>
  <c r="F960" i="5"/>
  <c r="E960" i="5"/>
  <c r="D960" i="5"/>
  <c r="C960" i="5"/>
  <c r="G959" i="5"/>
  <c r="F959" i="5"/>
  <c r="E959" i="5"/>
  <c r="D959" i="5"/>
  <c r="C959" i="5"/>
  <c r="G958" i="5"/>
  <c r="F958" i="5"/>
  <c r="E958" i="5"/>
  <c r="D958" i="5"/>
  <c r="C958" i="5"/>
  <c r="G957" i="5"/>
  <c r="F957" i="5"/>
  <c r="E957" i="5"/>
  <c r="D957" i="5"/>
  <c r="C957" i="5"/>
  <c r="G956" i="5"/>
  <c r="F956" i="5"/>
  <c r="E956" i="5"/>
  <c r="D956" i="5"/>
  <c r="C956" i="5"/>
  <c r="G955" i="5"/>
  <c r="F955" i="5"/>
  <c r="E955" i="5"/>
  <c r="D955" i="5"/>
  <c r="C955" i="5"/>
  <c r="G954" i="5"/>
  <c r="F954" i="5"/>
  <c r="E954" i="5"/>
  <c r="D954" i="5"/>
  <c r="C954" i="5"/>
  <c r="G953" i="5"/>
  <c r="F953" i="5"/>
  <c r="E953" i="5"/>
  <c r="D953" i="5"/>
  <c r="C953" i="5"/>
  <c r="G952" i="5"/>
  <c r="F952" i="5"/>
  <c r="E952" i="5"/>
  <c r="D952" i="5"/>
  <c r="C952" i="5"/>
  <c r="G951" i="5"/>
  <c r="F951" i="5"/>
  <c r="E951" i="5"/>
  <c r="D951" i="5"/>
  <c r="C951" i="5"/>
  <c r="G950" i="5"/>
  <c r="F950" i="5"/>
  <c r="E950" i="5"/>
  <c r="D950" i="5"/>
  <c r="C950" i="5"/>
  <c r="G949" i="5"/>
  <c r="F949" i="5"/>
  <c r="E949" i="5"/>
  <c r="D949" i="5"/>
  <c r="C949" i="5"/>
  <c r="G948" i="5"/>
  <c r="F948" i="5"/>
  <c r="E948" i="5"/>
  <c r="D948" i="5"/>
  <c r="C948" i="5"/>
  <c r="G947" i="5"/>
  <c r="F947" i="5"/>
  <c r="E947" i="5"/>
  <c r="D947" i="5"/>
  <c r="C947" i="5"/>
  <c r="G946" i="5"/>
  <c r="F946" i="5"/>
  <c r="E946" i="5"/>
  <c r="D946" i="5"/>
  <c r="C946" i="5"/>
  <c r="G945" i="5"/>
  <c r="F945" i="5"/>
  <c r="E945" i="5"/>
  <c r="D945" i="5"/>
  <c r="C945" i="5"/>
  <c r="G944" i="5"/>
  <c r="F944" i="5"/>
  <c r="E944" i="5"/>
  <c r="D944" i="5"/>
  <c r="C944" i="5"/>
  <c r="G943" i="5"/>
  <c r="F943" i="5"/>
  <c r="E943" i="5"/>
  <c r="D943" i="5"/>
  <c r="C943" i="5"/>
  <c r="G942" i="5"/>
  <c r="F942" i="5"/>
  <c r="E942" i="5"/>
  <c r="D942" i="5"/>
  <c r="C942" i="5"/>
  <c r="G941" i="5"/>
  <c r="F941" i="5"/>
  <c r="E941" i="5"/>
  <c r="D941" i="5"/>
  <c r="C941" i="5"/>
  <c r="G940" i="5"/>
  <c r="F940" i="5"/>
  <c r="E940" i="5"/>
  <c r="D940" i="5"/>
  <c r="C940" i="5"/>
  <c r="G939" i="5"/>
  <c r="F939" i="5"/>
  <c r="E939" i="5"/>
  <c r="D939" i="5"/>
  <c r="C939" i="5"/>
  <c r="G938" i="5"/>
  <c r="F938" i="5"/>
  <c r="E938" i="5"/>
  <c r="D938" i="5"/>
  <c r="C938" i="5"/>
  <c r="G937" i="5"/>
  <c r="F937" i="5"/>
  <c r="E937" i="5"/>
  <c r="D937" i="5"/>
  <c r="C937" i="5"/>
  <c r="G936" i="5"/>
  <c r="F936" i="5"/>
  <c r="E936" i="5"/>
  <c r="D936" i="5"/>
  <c r="C936" i="5"/>
  <c r="G935" i="5"/>
  <c r="F935" i="5"/>
  <c r="E935" i="5"/>
  <c r="D935" i="5"/>
  <c r="C935" i="5"/>
  <c r="G934" i="5"/>
  <c r="F934" i="5"/>
  <c r="E934" i="5"/>
  <c r="D934" i="5"/>
  <c r="C934" i="5"/>
  <c r="G933" i="5"/>
  <c r="F933" i="5"/>
  <c r="E933" i="5"/>
  <c r="D933" i="5"/>
  <c r="C933" i="5"/>
  <c r="G932" i="5"/>
  <c r="F932" i="5"/>
  <c r="E932" i="5"/>
  <c r="D932" i="5"/>
  <c r="C932" i="5"/>
  <c r="G931" i="5"/>
  <c r="F931" i="5"/>
  <c r="E931" i="5"/>
  <c r="D931" i="5"/>
  <c r="C931" i="5"/>
  <c r="G930" i="5"/>
  <c r="F930" i="5"/>
  <c r="E930" i="5"/>
  <c r="D930" i="5"/>
  <c r="C930" i="5"/>
  <c r="G929" i="5"/>
  <c r="F929" i="5"/>
  <c r="E929" i="5"/>
  <c r="D929" i="5"/>
  <c r="C929" i="5"/>
  <c r="G928" i="5"/>
  <c r="F928" i="5"/>
  <c r="E928" i="5"/>
  <c r="D928" i="5"/>
  <c r="C928" i="5"/>
  <c r="G927" i="5"/>
  <c r="F927" i="5"/>
  <c r="E927" i="5"/>
  <c r="D927" i="5"/>
  <c r="C927" i="5"/>
  <c r="G926" i="5"/>
  <c r="F926" i="5"/>
  <c r="E926" i="5"/>
  <c r="D926" i="5"/>
  <c r="C926" i="5"/>
  <c r="G925" i="5"/>
  <c r="F925" i="5"/>
  <c r="E925" i="5"/>
  <c r="D925" i="5"/>
  <c r="C925" i="5"/>
  <c r="G924" i="5"/>
  <c r="F924" i="5"/>
  <c r="E924" i="5"/>
  <c r="D924" i="5"/>
  <c r="C924" i="5"/>
  <c r="G923" i="5"/>
  <c r="F923" i="5"/>
  <c r="E923" i="5"/>
  <c r="D923" i="5"/>
  <c r="C923" i="5"/>
  <c r="G922" i="5"/>
  <c r="F922" i="5"/>
  <c r="E922" i="5"/>
  <c r="D922" i="5"/>
  <c r="C922" i="5"/>
  <c r="G921" i="5"/>
  <c r="F921" i="5"/>
  <c r="E921" i="5"/>
  <c r="D921" i="5"/>
  <c r="C921" i="5"/>
  <c r="G920" i="5"/>
  <c r="F920" i="5"/>
  <c r="E920" i="5"/>
  <c r="D920" i="5"/>
  <c r="C920" i="5"/>
  <c r="G919" i="5"/>
  <c r="F919" i="5"/>
  <c r="E919" i="5"/>
  <c r="D919" i="5"/>
  <c r="C919" i="5"/>
  <c r="G918" i="5"/>
  <c r="F918" i="5"/>
  <c r="E918" i="5"/>
  <c r="D918" i="5"/>
  <c r="C918" i="5"/>
  <c r="G917" i="5"/>
  <c r="F917" i="5"/>
  <c r="E917" i="5"/>
  <c r="D917" i="5"/>
  <c r="C917" i="5"/>
  <c r="G916" i="5"/>
  <c r="F916" i="5"/>
  <c r="E916" i="5"/>
  <c r="D916" i="5"/>
  <c r="C916" i="5"/>
  <c r="G915" i="5"/>
  <c r="F915" i="5"/>
  <c r="E915" i="5"/>
  <c r="D915" i="5"/>
  <c r="C915" i="5"/>
  <c r="G914" i="5"/>
  <c r="F914" i="5"/>
  <c r="E914" i="5"/>
  <c r="D914" i="5"/>
  <c r="C914" i="5"/>
  <c r="G913" i="5"/>
  <c r="F913" i="5"/>
  <c r="E913" i="5"/>
  <c r="D913" i="5"/>
  <c r="C913" i="5"/>
  <c r="G912" i="5"/>
  <c r="F912" i="5"/>
  <c r="E912" i="5"/>
  <c r="D912" i="5"/>
  <c r="C912" i="5"/>
  <c r="G911" i="5"/>
  <c r="F911" i="5"/>
  <c r="E911" i="5"/>
  <c r="D911" i="5"/>
  <c r="C911" i="5"/>
  <c r="G910" i="5"/>
  <c r="F910" i="5"/>
  <c r="E910" i="5"/>
  <c r="D910" i="5"/>
  <c r="C910" i="5"/>
  <c r="G909" i="5"/>
  <c r="F909" i="5"/>
  <c r="E909" i="5"/>
  <c r="D909" i="5"/>
  <c r="C909" i="5"/>
  <c r="G908" i="5"/>
  <c r="F908" i="5"/>
  <c r="E908" i="5"/>
  <c r="D908" i="5"/>
  <c r="C908" i="5"/>
  <c r="G907" i="5"/>
  <c r="F907" i="5"/>
  <c r="E907" i="5"/>
  <c r="D907" i="5"/>
  <c r="C907" i="5"/>
  <c r="G906" i="5"/>
  <c r="F906" i="5"/>
  <c r="E906" i="5"/>
  <c r="D906" i="5"/>
  <c r="C906" i="5"/>
  <c r="G905" i="5"/>
  <c r="F905" i="5"/>
  <c r="E905" i="5"/>
  <c r="D905" i="5"/>
  <c r="C905" i="5"/>
  <c r="G904" i="5"/>
  <c r="F904" i="5"/>
  <c r="E904" i="5"/>
  <c r="D904" i="5"/>
  <c r="C904" i="5"/>
  <c r="G903" i="5"/>
  <c r="F903" i="5"/>
  <c r="E903" i="5"/>
  <c r="D903" i="5"/>
  <c r="C903" i="5"/>
  <c r="G902" i="5"/>
  <c r="F902" i="5"/>
  <c r="E902" i="5"/>
  <c r="D902" i="5"/>
  <c r="C902" i="5"/>
  <c r="G901" i="5"/>
  <c r="F901" i="5"/>
  <c r="E901" i="5"/>
  <c r="D901" i="5"/>
  <c r="C901" i="5"/>
  <c r="G900" i="5"/>
  <c r="F900" i="5"/>
  <c r="E900" i="5"/>
  <c r="D900" i="5"/>
  <c r="C900" i="5"/>
  <c r="G899" i="5"/>
  <c r="F899" i="5"/>
  <c r="E899" i="5"/>
  <c r="D899" i="5"/>
  <c r="C899" i="5"/>
  <c r="G898" i="5"/>
  <c r="F898" i="5"/>
  <c r="E898" i="5"/>
  <c r="D898" i="5"/>
  <c r="C898" i="5"/>
  <c r="G897" i="5"/>
  <c r="F897" i="5"/>
  <c r="E897" i="5"/>
  <c r="D897" i="5"/>
  <c r="C897" i="5"/>
  <c r="G896" i="5"/>
  <c r="F896" i="5"/>
  <c r="E896" i="5"/>
  <c r="D896" i="5"/>
  <c r="C896" i="5"/>
  <c r="G895" i="5"/>
  <c r="F895" i="5"/>
  <c r="E895" i="5"/>
  <c r="D895" i="5"/>
  <c r="C895" i="5"/>
  <c r="G894" i="5"/>
  <c r="F894" i="5"/>
  <c r="E894" i="5"/>
  <c r="D894" i="5"/>
  <c r="C894" i="5"/>
  <c r="G893" i="5"/>
  <c r="F893" i="5"/>
  <c r="E893" i="5"/>
  <c r="D893" i="5"/>
  <c r="C893" i="5"/>
  <c r="G892" i="5"/>
  <c r="F892" i="5"/>
  <c r="E892" i="5"/>
  <c r="D892" i="5"/>
  <c r="C892" i="5"/>
  <c r="G891" i="5"/>
  <c r="F891" i="5"/>
  <c r="E891" i="5"/>
  <c r="D891" i="5"/>
  <c r="C891" i="5"/>
  <c r="G890" i="5"/>
  <c r="F890" i="5"/>
  <c r="E890" i="5"/>
  <c r="D890" i="5"/>
  <c r="C890" i="5"/>
  <c r="G889" i="5"/>
  <c r="F889" i="5"/>
  <c r="E889" i="5"/>
  <c r="D889" i="5"/>
  <c r="C889" i="5"/>
  <c r="G888" i="5"/>
  <c r="F888" i="5"/>
  <c r="E888" i="5"/>
  <c r="D888" i="5"/>
  <c r="C888" i="5"/>
  <c r="G887" i="5"/>
  <c r="F887" i="5"/>
  <c r="E887" i="5"/>
  <c r="D887" i="5"/>
  <c r="C887" i="5"/>
  <c r="G886" i="5"/>
  <c r="F886" i="5"/>
  <c r="E886" i="5"/>
  <c r="D886" i="5"/>
  <c r="C886" i="5"/>
  <c r="G885" i="5"/>
  <c r="F885" i="5"/>
  <c r="E885" i="5"/>
  <c r="D885" i="5"/>
  <c r="C885" i="5"/>
  <c r="G884" i="5"/>
  <c r="F884" i="5"/>
  <c r="E884" i="5"/>
  <c r="D884" i="5"/>
  <c r="C884" i="5"/>
  <c r="G883" i="5"/>
  <c r="F883" i="5"/>
  <c r="E883" i="5"/>
  <c r="D883" i="5"/>
  <c r="C883" i="5"/>
  <c r="G882" i="5"/>
  <c r="F882" i="5"/>
  <c r="E882" i="5"/>
  <c r="D882" i="5"/>
  <c r="C882" i="5"/>
  <c r="G881" i="5"/>
  <c r="F881" i="5"/>
  <c r="E881" i="5"/>
  <c r="D881" i="5"/>
  <c r="C881" i="5"/>
  <c r="G880" i="5"/>
  <c r="F880" i="5"/>
  <c r="E880" i="5"/>
  <c r="D880" i="5"/>
  <c r="C880" i="5"/>
  <c r="G879" i="5"/>
  <c r="F879" i="5"/>
  <c r="E879" i="5"/>
  <c r="D879" i="5"/>
  <c r="C879" i="5"/>
  <c r="G878" i="5"/>
  <c r="F878" i="5"/>
  <c r="E878" i="5"/>
  <c r="D878" i="5"/>
  <c r="C878" i="5"/>
  <c r="G877" i="5"/>
  <c r="F877" i="5"/>
  <c r="E877" i="5"/>
  <c r="D877" i="5"/>
  <c r="C877" i="5"/>
  <c r="G876" i="5"/>
  <c r="F876" i="5"/>
  <c r="E876" i="5"/>
  <c r="D876" i="5"/>
  <c r="C876" i="5"/>
  <c r="G875" i="5"/>
  <c r="F875" i="5"/>
  <c r="E875" i="5"/>
  <c r="D875" i="5"/>
  <c r="C875" i="5"/>
  <c r="G874" i="5"/>
  <c r="F874" i="5"/>
  <c r="E874" i="5"/>
  <c r="D874" i="5"/>
  <c r="C874" i="5"/>
  <c r="G873" i="5"/>
  <c r="F873" i="5"/>
  <c r="E873" i="5"/>
  <c r="D873" i="5"/>
  <c r="C873" i="5"/>
  <c r="G872" i="5"/>
  <c r="F872" i="5"/>
  <c r="E872" i="5"/>
  <c r="D872" i="5"/>
  <c r="C872" i="5"/>
  <c r="G871" i="5"/>
  <c r="F871" i="5"/>
  <c r="E871" i="5"/>
  <c r="D871" i="5"/>
  <c r="C871" i="5"/>
  <c r="G870" i="5"/>
  <c r="F870" i="5"/>
  <c r="E870" i="5"/>
  <c r="D870" i="5"/>
  <c r="C870" i="5"/>
  <c r="G869" i="5"/>
  <c r="F869" i="5"/>
  <c r="E869" i="5"/>
  <c r="D869" i="5"/>
  <c r="C869" i="5"/>
  <c r="G868" i="5"/>
  <c r="F868" i="5"/>
  <c r="E868" i="5"/>
  <c r="D868" i="5"/>
  <c r="C868" i="5"/>
  <c r="G867" i="5"/>
  <c r="F867" i="5"/>
  <c r="E867" i="5"/>
  <c r="D867" i="5"/>
  <c r="C867" i="5"/>
  <c r="G866" i="5"/>
  <c r="F866" i="5"/>
  <c r="E866" i="5"/>
  <c r="D866" i="5"/>
  <c r="C866" i="5"/>
  <c r="G865" i="5"/>
  <c r="F865" i="5"/>
  <c r="E865" i="5"/>
  <c r="D865" i="5"/>
  <c r="C865" i="5"/>
  <c r="G864" i="5"/>
  <c r="F864" i="5"/>
  <c r="E864" i="5"/>
  <c r="D864" i="5"/>
  <c r="C864" i="5"/>
  <c r="G863" i="5"/>
  <c r="F863" i="5"/>
  <c r="E863" i="5"/>
  <c r="D863" i="5"/>
  <c r="C863" i="5"/>
  <c r="G862" i="5"/>
  <c r="F862" i="5"/>
  <c r="E862" i="5"/>
  <c r="D862" i="5"/>
  <c r="C862" i="5"/>
  <c r="G861" i="5"/>
  <c r="F861" i="5"/>
  <c r="E861" i="5"/>
  <c r="D861" i="5"/>
  <c r="C861" i="5"/>
  <c r="G860" i="5"/>
  <c r="F860" i="5"/>
  <c r="E860" i="5"/>
  <c r="D860" i="5"/>
  <c r="C860" i="5"/>
  <c r="G859" i="5"/>
  <c r="F859" i="5"/>
  <c r="E859" i="5"/>
  <c r="D859" i="5"/>
  <c r="C859" i="5"/>
  <c r="G858" i="5"/>
  <c r="F858" i="5"/>
  <c r="E858" i="5"/>
  <c r="D858" i="5"/>
  <c r="C858" i="5"/>
  <c r="G857" i="5"/>
  <c r="F857" i="5"/>
  <c r="E857" i="5"/>
  <c r="D857" i="5"/>
  <c r="C857" i="5"/>
  <c r="G856" i="5"/>
  <c r="F856" i="5"/>
  <c r="E856" i="5"/>
  <c r="D856" i="5"/>
  <c r="C856" i="5"/>
  <c r="G855" i="5"/>
  <c r="F855" i="5"/>
  <c r="E855" i="5"/>
  <c r="D855" i="5"/>
  <c r="C855" i="5"/>
  <c r="G854" i="5"/>
  <c r="F854" i="5"/>
  <c r="E854" i="5"/>
  <c r="D854" i="5"/>
  <c r="C854" i="5"/>
  <c r="G853" i="5"/>
  <c r="F853" i="5"/>
  <c r="E853" i="5"/>
  <c r="D853" i="5"/>
  <c r="C853" i="5"/>
  <c r="G852" i="5"/>
  <c r="F852" i="5"/>
  <c r="E852" i="5"/>
  <c r="D852" i="5"/>
  <c r="C852" i="5"/>
  <c r="G851" i="5"/>
  <c r="F851" i="5"/>
  <c r="E851" i="5"/>
  <c r="D851" i="5"/>
  <c r="C851" i="5"/>
  <c r="G850" i="5"/>
  <c r="F850" i="5"/>
  <c r="E850" i="5"/>
  <c r="D850" i="5"/>
  <c r="C850" i="5"/>
  <c r="G849" i="5"/>
  <c r="F849" i="5"/>
  <c r="E849" i="5"/>
  <c r="D849" i="5"/>
  <c r="C849" i="5"/>
  <c r="G848" i="5"/>
  <c r="F848" i="5"/>
  <c r="E848" i="5"/>
  <c r="D848" i="5"/>
  <c r="C848" i="5"/>
  <c r="G847" i="5"/>
  <c r="F847" i="5"/>
  <c r="E847" i="5"/>
  <c r="D847" i="5"/>
  <c r="C847" i="5"/>
  <c r="G846" i="5"/>
  <c r="F846" i="5"/>
  <c r="E846" i="5"/>
  <c r="D846" i="5"/>
  <c r="C846" i="5"/>
  <c r="G845" i="5"/>
  <c r="F845" i="5"/>
  <c r="E845" i="5"/>
  <c r="D845" i="5"/>
  <c r="C845" i="5"/>
  <c r="G844" i="5"/>
  <c r="F844" i="5"/>
  <c r="E844" i="5"/>
  <c r="D844" i="5"/>
  <c r="C844" i="5"/>
  <c r="G843" i="5"/>
  <c r="F843" i="5"/>
  <c r="E843" i="5"/>
  <c r="D843" i="5"/>
  <c r="C843" i="5"/>
  <c r="G842" i="5"/>
  <c r="F842" i="5"/>
  <c r="E842" i="5"/>
  <c r="D842" i="5"/>
  <c r="C842" i="5"/>
  <c r="G841" i="5"/>
  <c r="F841" i="5"/>
  <c r="E841" i="5"/>
  <c r="D841" i="5"/>
  <c r="C841" i="5"/>
  <c r="G840" i="5"/>
  <c r="F840" i="5"/>
  <c r="E840" i="5"/>
  <c r="D840" i="5"/>
  <c r="C840" i="5"/>
  <c r="G839" i="5"/>
  <c r="F839" i="5"/>
  <c r="E839" i="5"/>
  <c r="D839" i="5"/>
  <c r="C839" i="5"/>
  <c r="G838" i="5"/>
  <c r="F838" i="5"/>
  <c r="E838" i="5"/>
  <c r="D838" i="5"/>
  <c r="C838" i="5"/>
  <c r="G837" i="5"/>
  <c r="F837" i="5"/>
  <c r="E837" i="5"/>
  <c r="D837" i="5"/>
  <c r="C837" i="5"/>
  <c r="G836" i="5"/>
  <c r="F836" i="5"/>
  <c r="E836" i="5"/>
  <c r="D836" i="5"/>
  <c r="C836" i="5"/>
  <c r="G835" i="5"/>
  <c r="F835" i="5"/>
  <c r="E835" i="5"/>
  <c r="D835" i="5"/>
  <c r="C835" i="5"/>
  <c r="G834" i="5"/>
  <c r="F834" i="5"/>
  <c r="E834" i="5"/>
  <c r="D834" i="5"/>
  <c r="C834" i="5"/>
  <c r="G833" i="5"/>
  <c r="F833" i="5"/>
  <c r="E833" i="5"/>
  <c r="D833" i="5"/>
  <c r="C833" i="5"/>
  <c r="G832" i="5"/>
  <c r="F832" i="5"/>
  <c r="E832" i="5"/>
  <c r="D832" i="5"/>
  <c r="C832" i="5"/>
  <c r="G831" i="5"/>
  <c r="F831" i="5"/>
  <c r="E831" i="5"/>
  <c r="D831" i="5"/>
  <c r="C831" i="5"/>
  <c r="G830" i="5"/>
  <c r="F830" i="5"/>
  <c r="E830" i="5"/>
  <c r="D830" i="5"/>
  <c r="C830" i="5"/>
  <c r="G829" i="5"/>
  <c r="F829" i="5"/>
  <c r="E829" i="5"/>
  <c r="D829" i="5"/>
  <c r="C829" i="5"/>
  <c r="G828" i="5"/>
  <c r="F828" i="5"/>
  <c r="E828" i="5"/>
  <c r="D828" i="5"/>
  <c r="C828" i="5"/>
  <c r="G827" i="5"/>
  <c r="F827" i="5"/>
  <c r="E827" i="5"/>
  <c r="D827" i="5"/>
  <c r="C827" i="5"/>
  <c r="G826" i="5"/>
  <c r="F826" i="5"/>
  <c r="E826" i="5"/>
  <c r="D826" i="5"/>
  <c r="C826" i="5"/>
  <c r="G825" i="5"/>
  <c r="F825" i="5"/>
  <c r="E825" i="5"/>
  <c r="D825" i="5"/>
  <c r="C825" i="5"/>
  <c r="G824" i="5"/>
  <c r="F824" i="5"/>
  <c r="E824" i="5"/>
  <c r="D824" i="5"/>
  <c r="C824" i="5"/>
  <c r="G823" i="5"/>
  <c r="F823" i="5"/>
  <c r="E823" i="5"/>
  <c r="D823" i="5"/>
  <c r="C823" i="5"/>
  <c r="G822" i="5"/>
  <c r="F822" i="5"/>
  <c r="E822" i="5"/>
  <c r="D822" i="5"/>
  <c r="C822" i="5"/>
  <c r="G821" i="5"/>
  <c r="F821" i="5"/>
  <c r="E821" i="5"/>
  <c r="D821" i="5"/>
  <c r="C821" i="5"/>
  <c r="G820" i="5"/>
  <c r="F820" i="5"/>
  <c r="E820" i="5"/>
  <c r="D820" i="5"/>
  <c r="C820" i="5"/>
  <c r="G819" i="5"/>
  <c r="F819" i="5"/>
  <c r="E819" i="5"/>
  <c r="D819" i="5"/>
  <c r="C819" i="5"/>
  <c r="G818" i="5"/>
  <c r="F818" i="5"/>
  <c r="E818" i="5"/>
  <c r="D818" i="5"/>
  <c r="C818" i="5"/>
  <c r="G817" i="5"/>
  <c r="F817" i="5"/>
  <c r="E817" i="5"/>
  <c r="D817" i="5"/>
  <c r="C817" i="5"/>
  <c r="G816" i="5"/>
  <c r="F816" i="5"/>
  <c r="E816" i="5"/>
  <c r="D816" i="5"/>
  <c r="C816" i="5"/>
  <c r="G815" i="5"/>
  <c r="F815" i="5"/>
  <c r="E815" i="5"/>
  <c r="D815" i="5"/>
  <c r="C815" i="5"/>
  <c r="G814" i="5"/>
  <c r="F814" i="5"/>
  <c r="E814" i="5"/>
  <c r="D814" i="5"/>
  <c r="C814" i="5"/>
  <c r="G813" i="5"/>
  <c r="F813" i="5"/>
  <c r="E813" i="5"/>
  <c r="D813" i="5"/>
  <c r="C813" i="5"/>
  <c r="G812" i="5"/>
  <c r="F812" i="5"/>
  <c r="E812" i="5"/>
  <c r="D812" i="5"/>
  <c r="C812" i="5"/>
  <c r="G811" i="5"/>
  <c r="F811" i="5"/>
  <c r="E811" i="5"/>
  <c r="D811" i="5"/>
  <c r="C811" i="5"/>
  <c r="G810" i="5"/>
  <c r="F810" i="5"/>
  <c r="E810" i="5"/>
  <c r="D810" i="5"/>
  <c r="C810" i="5"/>
  <c r="G809" i="5"/>
  <c r="F809" i="5"/>
  <c r="E809" i="5"/>
  <c r="D809" i="5"/>
  <c r="C809" i="5"/>
  <c r="G808" i="5"/>
  <c r="F808" i="5"/>
  <c r="E808" i="5"/>
  <c r="D808" i="5"/>
  <c r="C808" i="5"/>
  <c r="G807" i="5"/>
  <c r="F807" i="5"/>
  <c r="E807" i="5"/>
  <c r="D807" i="5"/>
  <c r="C807" i="5"/>
  <c r="G806" i="5"/>
  <c r="F806" i="5"/>
  <c r="E806" i="5"/>
  <c r="D806" i="5"/>
  <c r="C806" i="5"/>
  <c r="G805" i="5"/>
  <c r="F805" i="5"/>
  <c r="E805" i="5"/>
  <c r="D805" i="5"/>
  <c r="C805" i="5"/>
  <c r="G804" i="5"/>
  <c r="F804" i="5"/>
  <c r="E804" i="5"/>
  <c r="D804" i="5"/>
  <c r="C804" i="5"/>
  <c r="G803" i="5"/>
  <c r="F803" i="5"/>
  <c r="E803" i="5"/>
  <c r="D803" i="5"/>
  <c r="C803" i="5"/>
  <c r="G802" i="5"/>
  <c r="F802" i="5"/>
  <c r="E802" i="5"/>
  <c r="D802" i="5"/>
  <c r="C802" i="5"/>
  <c r="G801" i="5"/>
  <c r="F801" i="5"/>
  <c r="E801" i="5"/>
  <c r="D801" i="5"/>
  <c r="C801" i="5"/>
  <c r="G800" i="5"/>
  <c r="F800" i="5"/>
  <c r="E800" i="5"/>
  <c r="D800" i="5"/>
  <c r="C800" i="5"/>
  <c r="G799" i="5"/>
  <c r="F799" i="5"/>
  <c r="E799" i="5"/>
  <c r="D799" i="5"/>
  <c r="C799" i="5"/>
  <c r="G798" i="5"/>
  <c r="F798" i="5"/>
  <c r="E798" i="5"/>
  <c r="D798" i="5"/>
  <c r="C798" i="5"/>
  <c r="G797" i="5"/>
  <c r="F797" i="5"/>
  <c r="E797" i="5"/>
  <c r="D797" i="5"/>
  <c r="C797" i="5"/>
  <c r="G796" i="5"/>
  <c r="F796" i="5"/>
  <c r="E796" i="5"/>
  <c r="D796" i="5"/>
  <c r="C796" i="5"/>
  <c r="G795" i="5"/>
  <c r="F795" i="5"/>
  <c r="E795" i="5"/>
  <c r="D795" i="5"/>
  <c r="C795" i="5"/>
  <c r="G794" i="5"/>
  <c r="F794" i="5"/>
  <c r="E794" i="5"/>
  <c r="D794" i="5"/>
  <c r="C794" i="5"/>
  <c r="G793" i="5"/>
  <c r="F793" i="5"/>
  <c r="E793" i="5"/>
  <c r="D793" i="5"/>
  <c r="C793" i="5"/>
  <c r="G792" i="5"/>
  <c r="F792" i="5"/>
  <c r="E792" i="5"/>
  <c r="D792" i="5"/>
  <c r="C792" i="5"/>
  <c r="G791" i="5"/>
  <c r="F791" i="5"/>
  <c r="E791" i="5"/>
  <c r="D791" i="5"/>
  <c r="C791" i="5"/>
  <c r="G790" i="5"/>
  <c r="F790" i="5"/>
  <c r="E790" i="5"/>
  <c r="D790" i="5"/>
  <c r="C790" i="5"/>
  <c r="G789" i="5"/>
  <c r="F789" i="5"/>
  <c r="E789" i="5"/>
  <c r="D789" i="5"/>
  <c r="C789" i="5"/>
  <c r="G788" i="5"/>
  <c r="F788" i="5"/>
  <c r="E788" i="5"/>
  <c r="D788" i="5"/>
  <c r="C788" i="5"/>
  <c r="G787" i="5"/>
  <c r="F787" i="5"/>
  <c r="E787" i="5"/>
  <c r="D787" i="5"/>
  <c r="C787" i="5"/>
  <c r="G786" i="5"/>
  <c r="F786" i="5"/>
  <c r="E786" i="5"/>
  <c r="D786" i="5"/>
  <c r="C786" i="5"/>
  <c r="G785" i="5"/>
  <c r="F785" i="5"/>
  <c r="E785" i="5"/>
  <c r="D785" i="5"/>
  <c r="C785" i="5"/>
  <c r="G784" i="5"/>
  <c r="F784" i="5"/>
  <c r="E784" i="5"/>
  <c r="D784" i="5"/>
  <c r="C784" i="5"/>
  <c r="G783" i="5"/>
  <c r="F783" i="5"/>
  <c r="E783" i="5"/>
  <c r="D783" i="5"/>
  <c r="C783" i="5"/>
  <c r="G782" i="5"/>
  <c r="F782" i="5"/>
  <c r="E782" i="5"/>
  <c r="D782" i="5"/>
  <c r="C782" i="5"/>
  <c r="G781" i="5"/>
  <c r="F781" i="5"/>
  <c r="E781" i="5"/>
  <c r="D781" i="5"/>
  <c r="C781" i="5"/>
  <c r="G780" i="5"/>
  <c r="F780" i="5"/>
  <c r="E780" i="5"/>
  <c r="D780" i="5"/>
  <c r="C780" i="5"/>
  <c r="G779" i="5"/>
  <c r="F779" i="5"/>
  <c r="E779" i="5"/>
  <c r="D779" i="5"/>
  <c r="C779" i="5"/>
  <c r="G778" i="5"/>
  <c r="F778" i="5"/>
  <c r="E778" i="5"/>
  <c r="D778" i="5"/>
  <c r="C778" i="5"/>
  <c r="G777" i="5"/>
  <c r="F777" i="5"/>
  <c r="E777" i="5"/>
  <c r="D777" i="5"/>
  <c r="C777" i="5"/>
  <c r="G776" i="5"/>
  <c r="F776" i="5"/>
  <c r="E776" i="5"/>
  <c r="D776" i="5"/>
  <c r="C776" i="5"/>
  <c r="G775" i="5"/>
  <c r="F775" i="5"/>
  <c r="E775" i="5"/>
  <c r="D775" i="5"/>
  <c r="C775" i="5"/>
  <c r="G774" i="5"/>
  <c r="F774" i="5"/>
  <c r="E774" i="5"/>
  <c r="D774" i="5"/>
  <c r="C774" i="5"/>
  <c r="G773" i="5"/>
  <c r="F773" i="5"/>
  <c r="E773" i="5"/>
  <c r="D773" i="5"/>
  <c r="C773" i="5"/>
  <c r="G772" i="5"/>
  <c r="F772" i="5"/>
  <c r="E772" i="5"/>
  <c r="D772" i="5"/>
  <c r="C772" i="5"/>
  <c r="G771" i="5"/>
  <c r="F771" i="5"/>
  <c r="E771" i="5"/>
  <c r="D771" i="5"/>
  <c r="C771" i="5"/>
  <c r="G770" i="5"/>
  <c r="F770" i="5"/>
  <c r="E770" i="5"/>
  <c r="D770" i="5"/>
  <c r="C770" i="5"/>
  <c r="G769" i="5"/>
  <c r="F769" i="5"/>
  <c r="E769" i="5"/>
  <c r="D769" i="5"/>
  <c r="C769" i="5"/>
  <c r="G768" i="5"/>
  <c r="F768" i="5"/>
  <c r="E768" i="5"/>
  <c r="D768" i="5"/>
  <c r="C768" i="5"/>
  <c r="G767" i="5"/>
  <c r="F767" i="5"/>
  <c r="E767" i="5"/>
  <c r="D767" i="5"/>
  <c r="C767" i="5"/>
  <c r="G766" i="5"/>
  <c r="F766" i="5"/>
  <c r="E766" i="5"/>
  <c r="D766" i="5"/>
  <c r="C766" i="5"/>
  <c r="G765" i="5"/>
  <c r="F765" i="5"/>
  <c r="E765" i="5"/>
  <c r="D765" i="5"/>
  <c r="C765" i="5"/>
  <c r="G764" i="5"/>
  <c r="F764" i="5"/>
  <c r="E764" i="5"/>
  <c r="D764" i="5"/>
  <c r="C764" i="5"/>
  <c r="G763" i="5"/>
  <c r="F763" i="5"/>
  <c r="E763" i="5"/>
  <c r="D763" i="5"/>
  <c r="C763" i="5"/>
  <c r="G762" i="5"/>
  <c r="F762" i="5"/>
  <c r="E762" i="5"/>
  <c r="D762" i="5"/>
  <c r="C762" i="5"/>
  <c r="G761" i="5"/>
  <c r="F761" i="5"/>
  <c r="E761" i="5"/>
  <c r="D761" i="5"/>
  <c r="C761" i="5"/>
  <c r="G760" i="5"/>
  <c r="F760" i="5"/>
  <c r="E760" i="5"/>
  <c r="D760" i="5"/>
  <c r="C760" i="5"/>
  <c r="G759" i="5"/>
  <c r="F759" i="5"/>
  <c r="E759" i="5"/>
  <c r="D759" i="5"/>
  <c r="C759" i="5"/>
  <c r="G758" i="5"/>
  <c r="F758" i="5"/>
  <c r="E758" i="5"/>
  <c r="D758" i="5"/>
  <c r="C758" i="5"/>
  <c r="G757" i="5"/>
  <c r="F757" i="5"/>
  <c r="E757" i="5"/>
  <c r="D757" i="5"/>
  <c r="C757" i="5"/>
  <c r="G756" i="5"/>
  <c r="F756" i="5"/>
  <c r="E756" i="5"/>
  <c r="D756" i="5"/>
  <c r="C756" i="5"/>
  <c r="G755" i="5"/>
  <c r="F755" i="5"/>
  <c r="E755" i="5"/>
  <c r="D755" i="5"/>
  <c r="C755" i="5"/>
  <c r="G754" i="5"/>
  <c r="F754" i="5"/>
  <c r="E754" i="5"/>
  <c r="D754" i="5"/>
  <c r="C754" i="5"/>
  <c r="G753" i="5"/>
  <c r="F753" i="5"/>
  <c r="E753" i="5"/>
  <c r="D753" i="5"/>
  <c r="C753" i="5"/>
  <c r="G752" i="5"/>
  <c r="F752" i="5"/>
  <c r="E752" i="5"/>
  <c r="D752" i="5"/>
  <c r="C752" i="5"/>
  <c r="G751" i="5"/>
  <c r="F751" i="5"/>
  <c r="E751" i="5"/>
  <c r="D751" i="5"/>
  <c r="C751" i="5"/>
  <c r="G750" i="5"/>
  <c r="F750" i="5"/>
  <c r="E750" i="5"/>
  <c r="D750" i="5"/>
  <c r="C750" i="5"/>
  <c r="G749" i="5"/>
  <c r="F749" i="5"/>
  <c r="E749" i="5"/>
  <c r="D749" i="5"/>
  <c r="C749" i="5"/>
  <c r="G748" i="5"/>
  <c r="F748" i="5"/>
  <c r="E748" i="5"/>
  <c r="D748" i="5"/>
  <c r="C748" i="5"/>
  <c r="G747" i="5"/>
  <c r="F747" i="5"/>
  <c r="E747" i="5"/>
  <c r="D747" i="5"/>
  <c r="C747" i="5"/>
  <c r="G746" i="5"/>
  <c r="F746" i="5"/>
  <c r="E746" i="5"/>
  <c r="D746" i="5"/>
  <c r="C746" i="5"/>
  <c r="G745" i="5"/>
  <c r="F745" i="5"/>
  <c r="E745" i="5"/>
  <c r="D745" i="5"/>
  <c r="C745" i="5"/>
  <c r="G744" i="5"/>
  <c r="F744" i="5"/>
  <c r="E744" i="5"/>
  <c r="D744" i="5"/>
  <c r="C744" i="5"/>
  <c r="G743" i="5"/>
  <c r="F743" i="5"/>
  <c r="E743" i="5"/>
  <c r="D743" i="5"/>
  <c r="C743" i="5"/>
  <c r="G742" i="5"/>
  <c r="F742" i="5"/>
  <c r="E742" i="5"/>
  <c r="D742" i="5"/>
  <c r="C742" i="5"/>
  <c r="G741" i="5"/>
  <c r="F741" i="5"/>
  <c r="E741" i="5"/>
  <c r="D741" i="5"/>
  <c r="C741" i="5"/>
  <c r="G740" i="5"/>
  <c r="F740" i="5"/>
  <c r="E740" i="5"/>
  <c r="D740" i="5"/>
  <c r="C740" i="5"/>
  <c r="G739" i="5"/>
  <c r="F739" i="5"/>
  <c r="E739" i="5"/>
  <c r="D739" i="5"/>
  <c r="C739" i="5"/>
  <c r="G738" i="5"/>
  <c r="F738" i="5"/>
  <c r="E738" i="5"/>
  <c r="D738" i="5"/>
  <c r="C738" i="5"/>
  <c r="G737" i="5"/>
  <c r="F737" i="5"/>
  <c r="E737" i="5"/>
  <c r="D737" i="5"/>
  <c r="C737" i="5"/>
  <c r="G736" i="5"/>
  <c r="F736" i="5"/>
  <c r="E736" i="5"/>
  <c r="D736" i="5"/>
  <c r="C736" i="5"/>
  <c r="G735" i="5"/>
  <c r="F735" i="5"/>
  <c r="E735" i="5"/>
  <c r="D735" i="5"/>
  <c r="C735" i="5"/>
  <c r="G734" i="5"/>
  <c r="F734" i="5"/>
  <c r="E734" i="5"/>
  <c r="D734" i="5"/>
  <c r="C734" i="5"/>
  <c r="G733" i="5"/>
  <c r="F733" i="5"/>
  <c r="E733" i="5"/>
  <c r="D733" i="5"/>
  <c r="C733" i="5"/>
  <c r="G732" i="5"/>
  <c r="F732" i="5"/>
  <c r="E732" i="5"/>
  <c r="D732" i="5"/>
  <c r="C732" i="5"/>
  <c r="G731" i="5"/>
  <c r="F731" i="5"/>
  <c r="E731" i="5"/>
  <c r="D731" i="5"/>
  <c r="C731" i="5"/>
  <c r="G730" i="5"/>
  <c r="F730" i="5"/>
  <c r="E730" i="5"/>
  <c r="D730" i="5"/>
  <c r="C730" i="5"/>
  <c r="G729" i="5"/>
  <c r="F729" i="5"/>
  <c r="E729" i="5"/>
  <c r="D729" i="5"/>
  <c r="C729" i="5"/>
  <c r="G728" i="5"/>
  <c r="F728" i="5"/>
  <c r="E728" i="5"/>
  <c r="D728" i="5"/>
  <c r="C728" i="5"/>
  <c r="G727" i="5"/>
  <c r="F727" i="5"/>
  <c r="E727" i="5"/>
  <c r="D727" i="5"/>
  <c r="C727" i="5"/>
  <c r="G726" i="5"/>
  <c r="F726" i="5"/>
  <c r="E726" i="5"/>
  <c r="D726" i="5"/>
  <c r="C726" i="5"/>
  <c r="G725" i="5"/>
  <c r="F725" i="5"/>
  <c r="E725" i="5"/>
  <c r="D725" i="5"/>
  <c r="C725" i="5"/>
  <c r="G724" i="5"/>
  <c r="F724" i="5"/>
  <c r="E724" i="5"/>
  <c r="D724" i="5"/>
  <c r="C724" i="5"/>
  <c r="G723" i="5"/>
  <c r="F723" i="5"/>
  <c r="E723" i="5"/>
  <c r="D723" i="5"/>
  <c r="C723" i="5"/>
  <c r="G722" i="5"/>
  <c r="F722" i="5"/>
  <c r="E722" i="5"/>
  <c r="D722" i="5"/>
  <c r="C722" i="5"/>
  <c r="G721" i="5"/>
  <c r="F721" i="5"/>
  <c r="E721" i="5"/>
  <c r="D721" i="5"/>
  <c r="C721" i="5"/>
  <c r="G720" i="5"/>
  <c r="F720" i="5"/>
  <c r="E720" i="5"/>
  <c r="D720" i="5"/>
  <c r="C720" i="5"/>
  <c r="G719" i="5"/>
  <c r="F719" i="5"/>
  <c r="E719" i="5"/>
  <c r="D719" i="5"/>
  <c r="C719" i="5"/>
  <c r="G718" i="5"/>
  <c r="F718" i="5"/>
  <c r="E718" i="5"/>
  <c r="D718" i="5"/>
  <c r="C718" i="5"/>
  <c r="G717" i="5"/>
  <c r="F717" i="5"/>
  <c r="E717" i="5"/>
  <c r="D717" i="5"/>
  <c r="C717" i="5"/>
  <c r="G716" i="5"/>
  <c r="F716" i="5"/>
  <c r="E716" i="5"/>
  <c r="D716" i="5"/>
  <c r="C716" i="5"/>
  <c r="G715" i="5"/>
  <c r="F715" i="5"/>
  <c r="E715" i="5"/>
  <c r="D715" i="5"/>
  <c r="C715" i="5"/>
  <c r="G714" i="5"/>
  <c r="F714" i="5"/>
  <c r="E714" i="5"/>
  <c r="D714" i="5"/>
  <c r="C714" i="5"/>
  <c r="G713" i="5"/>
  <c r="F713" i="5"/>
  <c r="E713" i="5"/>
  <c r="D713" i="5"/>
  <c r="C713" i="5"/>
  <c r="G712" i="5"/>
  <c r="F712" i="5"/>
  <c r="E712" i="5"/>
  <c r="D712" i="5"/>
  <c r="C712" i="5"/>
  <c r="G711" i="5"/>
  <c r="F711" i="5"/>
  <c r="E711" i="5"/>
  <c r="D711" i="5"/>
  <c r="C711" i="5"/>
  <c r="G710" i="5"/>
  <c r="F710" i="5"/>
  <c r="E710" i="5"/>
  <c r="D710" i="5"/>
  <c r="C710" i="5"/>
  <c r="G709" i="5"/>
  <c r="F709" i="5"/>
  <c r="E709" i="5"/>
  <c r="D709" i="5"/>
  <c r="C709" i="5"/>
  <c r="G708" i="5"/>
  <c r="F708" i="5"/>
  <c r="E708" i="5"/>
  <c r="D708" i="5"/>
  <c r="C708" i="5"/>
  <c r="G707" i="5"/>
  <c r="F707" i="5"/>
  <c r="E707" i="5"/>
  <c r="D707" i="5"/>
  <c r="C707" i="5"/>
  <c r="G706" i="5"/>
  <c r="F706" i="5"/>
  <c r="E706" i="5"/>
  <c r="D706" i="5"/>
  <c r="C706" i="5"/>
  <c r="G705" i="5"/>
  <c r="F705" i="5"/>
  <c r="E705" i="5"/>
  <c r="D705" i="5"/>
  <c r="C705" i="5"/>
  <c r="G704" i="5"/>
  <c r="F704" i="5"/>
  <c r="E704" i="5"/>
  <c r="D704" i="5"/>
  <c r="C704" i="5"/>
  <c r="G703" i="5"/>
  <c r="F703" i="5"/>
  <c r="E703" i="5"/>
  <c r="D703" i="5"/>
  <c r="C703" i="5"/>
  <c r="G702" i="5"/>
  <c r="F702" i="5"/>
  <c r="E702" i="5"/>
  <c r="D702" i="5"/>
  <c r="C702" i="5"/>
  <c r="G701" i="5"/>
  <c r="F701" i="5"/>
  <c r="E701" i="5"/>
  <c r="D701" i="5"/>
  <c r="C701" i="5"/>
  <c r="G700" i="5"/>
  <c r="F700" i="5"/>
  <c r="E700" i="5"/>
  <c r="D700" i="5"/>
  <c r="C700" i="5"/>
  <c r="G699" i="5"/>
  <c r="F699" i="5"/>
  <c r="E699" i="5"/>
  <c r="D699" i="5"/>
  <c r="C699" i="5"/>
  <c r="G698" i="5"/>
  <c r="F698" i="5"/>
  <c r="E698" i="5"/>
  <c r="D698" i="5"/>
  <c r="C698" i="5"/>
  <c r="G697" i="5"/>
  <c r="F697" i="5"/>
  <c r="E697" i="5"/>
  <c r="D697" i="5"/>
  <c r="C697" i="5"/>
  <c r="G696" i="5"/>
  <c r="F696" i="5"/>
  <c r="E696" i="5"/>
  <c r="D696" i="5"/>
  <c r="C696" i="5"/>
  <c r="G695" i="5"/>
  <c r="F695" i="5"/>
  <c r="E695" i="5"/>
  <c r="D695" i="5"/>
  <c r="C695" i="5"/>
  <c r="G694" i="5"/>
  <c r="F694" i="5"/>
  <c r="E694" i="5"/>
  <c r="D694" i="5"/>
  <c r="C694" i="5"/>
  <c r="G693" i="5"/>
  <c r="F693" i="5"/>
  <c r="E693" i="5"/>
  <c r="D693" i="5"/>
  <c r="C693" i="5"/>
  <c r="G692" i="5"/>
  <c r="F692" i="5"/>
  <c r="E692" i="5"/>
  <c r="D692" i="5"/>
  <c r="C692" i="5"/>
  <c r="G691" i="5"/>
  <c r="F691" i="5"/>
  <c r="E691" i="5"/>
  <c r="D691" i="5"/>
  <c r="C691" i="5"/>
  <c r="G690" i="5"/>
  <c r="F690" i="5"/>
  <c r="E690" i="5"/>
  <c r="D690" i="5"/>
  <c r="C690" i="5"/>
  <c r="G689" i="5"/>
  <c r="F689" i="5"/>
  <c r="E689" i="5"/>
  <c r="D689" i="5"/>
  <c r="C689" i="5"/>
  <c r="G688" i="5"/>
  <c r="F688" i="5"/>
  <c r="E688" i="5"/>
  <c r="D688" i="5"/>
  <c r="C688" i="5"/>
  <c r="G687" i="5"/>
  <c r="F687" i="5"/>
  <c r="E687" i="5"/>
  <c r="D687" i="5"/>
  <c r="C687" i="5"/>
  <c r="G686" i="5"/>
  <c r="F686" i="5"/>
  <c r="E686" i="5"/>
  <c r="D686" i="5"/>
  <c r="C686" i="5"/>
  <c r="G685" i="5"/>
  <c r="F685" i="5"/>
  <c r="E685" i="5"/>
  <c r="D685" i="5"/>
  <c r="C685" i="5"/>
  <c r="G684" i="5"/>
  <c r="F684" i="5"/>
  <c r="E684" i="5"/>
  <c r="D684" i="5"/>
  <c r="C684" i="5"/>
  <c r="G683" i="5"/>
  <c r="F683" i="5"/>
  <c r="E683" i="5"/>
  <c r="D683" i="5"/>
  <c r="C683" i="5"/>
  <c r="G682" i="5"/>
  <c r="F682" i="5"/>
  <c r="E682" i="5"/>
  <c r="D682" i="5"/>
  <c r="C682" i="5"/>
  <c r="G681" i="5"/>
  <c r="F681" i="5"/>
  <c r="E681" i="5"/>
  <c r="D681" i="5"/>
  <c r="C681" i="5"/>
  <c r="G680" i="5"/>
  <c r="F680" i="5"/>
  <c r="E680" i="5"/>
  <c r="D680" i="5"/>
  <c r="C680" i="5"/>
  <c r="G679" i="5"/>
  <c r="F679" i="5"/>
  <c r="E679" i="5"/>
  <c r="D679" i="5"/>
  <c r="C679" i="5"/>
  <c r="G678" i="5"/>
  <c r="F678" i="5"/>
  <c r="E678" i="5"/>
  <c r="D678" i="5"/>
  <c r="C678" i="5"/>
  <c r="G677" i="5"/>
  <c r="F677" i="5"/>
  <c r="E677" i="5"/>
  <c r="D677" i="5"/>
  <c r="C677" i="5"/>
  <c r="G676" i="5"/>
  <c r="F676" i="5"/>
  <c r="E676" i="5"/>
  <c r="D676" i="5"/>
  <c r="C676" i="5"/>
  <c r="G675" i="5"/>
  <c r="F675" i="5"/>
  <c r="E675" i="5"/>
  <c r="D675" i="5"/>
  <c r="C675" i="5"/>
  <c r="G674" i="5"/>
  <c r="F674" i="5"/>
  <c r="E674" i="5"/>
  <c r="D674" i="5"/>
  <c r="C674" i="5"/>
  <c r="G673" i="5"/>
  <c r="F673" i="5"/>
  <c r="E673" i="5"/>
  <c r="D673" i="5"/>
  <c r="C673" i="5"/>
  <c r="G672" i="5"/>
  <c r="F672" i="5"/>
  <c r="E672" i="5"/>
  <c r="D672" i="5"/>
  <c r="C672" i="5"/>
  <c r="G671" i="5"/>
  <c r="F671" i="5"/>
  <c r="E671" i="5"/>
  <c r="D671" i="5"/>
  <c r="C671" i="5"/>
  <c r="G670" i="5"/>
  <c r="F670" i="5"/>
  <c r="E670" i="5"/>
  <c r="D670" i="5"/>
  <c r="C670" i="5"/>
  <c r="G669" i="5"/>
  <c r="F669" i="5"/>
  <c r="E669" i="5"/>
  <c r="D669" i="5"/>
  <c r="C669" i="5"/>
  <c r="G668" i="5"/>
  <c r="F668" i="5"/>
  <c r="E668" i="5"/>
  <c r="D668" i="5"/>
  <c r="C668" i="5"/>
  <c r="G667" i="5"/>
  <c r="F667" i="5"/>
  <c r="E667" i="5"/>
  <c r="D667" i="5"/>
  <c r="C667" i="5"/>
  <c r="G666" i="5"/>
  <c r="F666" i="5"/>
  <c r="E666" i="5"/>
  <c r="D666" i="5"/>
  <c r="C666" i="5"/>
  <c r="G665" i="5"/>
  <c r="F665" i="5"/>
  <c r="E665" i="5"/>
  <c r="D665" i="5"/>
  <c r="C665" i="5"/>
  <c r="G664" i="5"/>
  <c r="F664" i="5"/>
  <c r="E664" i="5"/>
  <c r="D664" i="5"/>
  <c r="C664" i="5"/>
  <c r="G663" i="5"/>
  <c r="F663" i="5"/>
  <c r="E663" i="5"/>
  <c r="D663" i="5"/>
  <c r="C663" i="5"/>
  <c r="G662" i="5"/>
  <c r="F662" i="5"/>
  <c r="E662" i="5"/>
  <c r="D662" i="5"/>
  <c r="C662" i="5"/>
  <c r="G661" i="5"/>
  <c r="F661" i="5"/>
  <c r="E661" i="5"/>
  <c r="D661" i="5"/>
  <c r="C661" i="5"/>
  <c r="G660" i="5"/>
  <c r="F660" i="5"/>
  <c r="E660" i="5"/>
  <c r="D660" i="5"/>
  <c r="C660" i="5"/>
  <c r="G659" i="5"/>
  <c r="F659" i="5"/>
  <c r="E659" i="5"/>
  <c r="D659" i="5"/>
  <c r="C659" i="5"/>
  <c r="G658" i="5"/>
  <c r="F658" i="5"/>
  <c r="E658" i="5"/>
  <c r="D658" i="5"/>
  <c r="C658" i="5"/>
  <c r="G657" i="5"/>
  <c r="F657" i="5"/>
  <c r="E657" i="5"/>
  <c r="D657" i="5"/>
  <c r="C657" i="5"/>
  <c r="G656" i="5"/>
  <c r="F656" i="5"/>
  <c r="E656" i="5"/>
  <c r="D656" i="5"/>
  <c r="C656" i="5"/>
  <c r="G655" i="5"/>
  <c r="F655" i="5"/>
  <c r="E655" i="5"/>
  <c r="D655" i="5"/>
  <c r="C655" i="5"/>
  <c r="G654" i="5"/>
  <c r="F654" i="5"/>
  <c r="E654" i="5"/>
  <c r="D654" i="5"/>
  <c r="C654" i="5"/>
  <c r="G653" i="5"/>
  <c r="F653" i="5"/>
  <c r="E653" i="5"/>
  <c r="D653" i="5"/>
  <c r="C653" i="5"/>
  <c r="G652" i="5"/>
  <c r="F652" i="5"/>
  <c r="E652" i="5"/>
  <c r="D652" i="5"/>
  <c r="C652" i="5"/>
  <c r="G651" i="5"/>
  <c r="F651" i="5"/>
  <c r="E651" i="5"/>
  <c r="D651" i="5"/>
  <c r="C651" i="5"/>
  <c r="G650" i="5"/>
  <c r="F650" i="5"/>
  <c r="E650" i="5"/>
  <c r="D650" i="5"/>
  <c r="C650" i="5"/>
  <c r="G649" i="5"/>
  <c r="F649" i="5"/>
  <c r="E649" i="5"/>
  <c r="D649" i="5"/>
  <c r="C649" i="5"/>
  <c r="G648" i="5"/>
  <c r="F648" i="5"/>
  <c r="E648" i="5"/>
  <c r="D648" i="5"/>
  <c r="C648" i="5"/>
  <c r="G647" i="5"/>
  <c r="F647" i="5"/>
  <c r="E647" i="5"/>
  <c r="D647" i="5"/>
  <c r="C647" i="5"/>
  <c r="G646" i="5"/>
  <c r="F646" i="5"/>
  <c r="E646" i="5"/>
  <c r="D646" i="5"/>
  <c r="C646" i="5"/>
  <c r="G645" i="5"/>
  <c r="F645" i="5"/>
  <c r="E645" i="5"/>
  <c r="D645" i="5"/>
  <c r="C645" i="5"/>
  <c r="G644" i="5"/>
  <c r="F644" i="5"/>
  <c r="E644" i="5"/>
  <c r="D644" i="5"/>
  <c r="C644" i="5"/>
  <c r="G643" i="5"/>
  <c r="F643" i="5"/>
  <c r="E643" i="5"/>
  <c r="D643" i="5"/>
  <c r="C643" i="5"/>
  <c r="G642" i="5"/>
  <c r="F642" i="5"/>
  <c r="E642" i="5"/>
  <c r="D642" i="5"/>
  <c r="C642" i="5"/>
  <c r="G641" i="5"/>
  <c r="F641" i="5"/>
  <c r="E641" i="5"/>
  <c r="D641" i="5"/>
  <c r="C641" i="5"/>
  <c r="G640" i="5"/>
  <c r="F640" i="5"/>
  <c r="E640" i="5"/>
  <c r="D640" i="5"/>
  <c r="C640" i="5"/>
  <c r="G639" i="5"/>
  <c r="F639" i="5"/>
  <c r="E639" i="5"/>
  <c r="D639" i="5"/>
  <c r="C639" i="5"/>
  <c r="G638" i="5"/>
  <c r="F638" i="5"/>
  <c r="E638" i="5"/>
  <c r="D638" i="5"/>
  <c r="C638" i="5"/>
  <c r="G637" i="5"/>
  <c r="F637" i="5"/>
  <c r="E637" i="5"/>
  <c r="D637" i="5"/>
  <c r="C637" i="5"/>
  <c r="G636" i="5"/>
  <c r="F636" i="5"/>
  <c r="E636" i="5"/>
  <c r="D636" i="5"/>
  <c r="C636" i="5"/>
  <c r="G635" i="5"/>
  <c r="F635" i="5"/>
  <c r="E635" i="5"/>
  <c r="D635" i="5"/>
  <c r="C635" i="5"/>
  <c r="G634" i="5"/>
  <c r="F634" i="5"/>
  <c r="E634" i="5"/>
  <c r="D634" i="5"/>
  <c r="C634" i="5"/>
  <c r="G633" i="5"/>
  <c r="F633" i="5"/>
  <c r="E633" i="5"/>
  <c r="D633" i="5"/>
  <c r="C633" i="5"/>
  <c r="G632" i="5"/>
  <c r="F632" i="5"/>
  <c r="E632" i="5"/>
  <c r="D632" i="5"/>
  <c r="C632" i="5"/>
  <c r="G631" i="5"/>
  <c r="F631" i="5"/>
  <c r="E631" i="5"/>
  <c r="D631" i="5"/>
  <c r="C631" i="5"/>
  <c r="G630" i="5"/>
  <c r="F630" i="5"/>
  <c r="E630" i="5"/>
  <c r="D630" i="5"/>
  <c r="C630" i="5"/>
  <c r="G629" i="5"/>
  <c r="F629" i="5"/>
  <c r="E629" i="5"/>
  <c r="D629" i="5"/>
  <c r="C629" i="5"/>
  <c r="G628" i="5"/>
  <c r="F628" i="5"/>
  <c r="E628" i="5"/>
  <c r="D628" i="5"/>
  <c r="C628" i="5"/>
  <c r="G627" i="5"/>
  <c r="F627" i="5"/>
  <c r="E627" i="5"/>
  <c r="D627" i="5"/>
  <c r="C627" i="5"/>
  <c r="G626" i="5"/>
  <c r="F626" i="5"/>
  <c r="E626" i="5"/>
  <c r="D626" i="5"/>
  <c r="C626" i="5"/>
  <c r="G625" i="5"/>
  <c r="F625" i="5"/>
  <c r="E625" i="5"/>
  <c r="D625" i="5"/>
  <c r="C625" i="5"/>
  <c r="G624" i="5"/>
  <c r="F624" i="5"/>
  <c r="E624" i="5"/>
  <c r="D624" i="5"/>
  <c r="C624" i="5"/>
  <c r="G623" i="5"/>
  <c r="F623" i="5"/>
  <c r="E623" i="5"/>
  <c r="D623" i="5"/>
  <c r="C623" i="5"/>
  <c r="G622" i="5"/>
  <c r="F622" i="5"/>
  <c r="E622" i="5"/>
  <c r="D622" i="5"/>
  <c r="C622" i="5"/>
  <c r="G621" i="5"/>
  <c r="F621" i="5"/>
  <c r="E621" i="5"/>
  <c r="D621" i="5"/>
  <c r="C621" i="5"/>
  <c r="G620" i="5"/>
  <c r="F620" i="5"/>
  <c r="E620" i="5"/>
  <c r="D620" i="5"/>
  <c r="C620" i="5"/>
  <c r="G619" i="5"/>
  <c r="F619" i="5"/>
  <c r="E619" i="5"/>
  <c r="D619" i="5"/>
  <c r="C619" i="5"/>
  <c r="G618" i="5"/>
  <c r="F618" i="5"/>
  <c r="E618" i="5"/>
  <c r="D618" i="5"/>
  <c r="C618" i="5"/>
  <c r="G617" i="5"/>
  <c r="F617" i="5"/>
  <c r="E617" i="5"/>
  <c r="D617" i="5"/>
  <c r="C617" i="5"/>
  <c r="G616" i="5"/>
  <c r="F616" i="5"/>
  <c r="E616" i="5"/>
  <c r="D616" i="5"/>
  <c r="C616" i="5"/>
  <c r="G615" i="5"/>
  <c r="F615" i="5"/>
  <c r="E615" i="5"/>
  <c r="D615" i="5"/>
  <c r="C615" i="5"/>
  <c r="G614" i="5"/>
  <c r="F614" i="5"/>
  <c r="E614" i="5"/>
  <c r="D614" i="5"/>
  <c r="C614" i="5"/>
  <c r="G613" i="5"/>
  <c r="F613" i="5"/>
  <c r="E613" i="5"/>
  <c r="D613" i="5"/>
  <c r="C613" i="5"/>
  <c r="G612" i="5"/>
  <c r="F612" i="5"/>
  <c r="E612" i="5"/>
  <c r="D612" i="5"/>
  <c r="C612" i="5"/>
  <c r="G611" i="5"/>
  <c r="F611" i="5"/>
  <c r="E611" i="5"/>
  <c r="D611" i="5"/>
  <c r="C611" i="5"/>
  <c r="G610" i="5"/>
  <c r="F610" i="5"/>
  <c r="E610" i="5"/>
  <c r="D610" i="5"/>
  <c r="C610" i="5"/>
  <c r="G609" i="5"/>
  <c r="F609" i="5"/>
  <c r="E609" i="5"/>
  <c r="D609" i="5"/>
  <c r="C609" i="5"/>
  <c r="G608" i="5"/>
  <c r="F608" i="5"/>
  <c r="E608" i="5"/>
  <c r="D608" i="5"/>
  <c r="C608" i="5"/>
  <c r="G607" i="5"/>
  <c r="F607" i="5"/>
  <c r="E607" i="5"/>
  <c r="D607" i="5"/>
  <c r="C607" i="5"/>
  <c r="G606" i="5"/>
  <c r="F606" i="5"/>
  <c r="E606" i="5"/>
  <c r="D606" i="5"/>
  <c r="C606" i="5"/>
  <c r="G605" i="5"/>
  <c r="F605" i="5"/>
  <c r="E605" i="5"/>
  <c r="D605" i="5"/>
  <c r="C605" i="5"/>
  <c r="G604" i="5"/>
  <c r="F604" i="5"/>
  <c r="E604" i="5"/>
  <c r="D604" i="5"/>
  <c r="C604" i="5"/>
  <c r="G603" i="5"/>
  <c r="F603" i="5"/>
  <c r="E603" i="5"/>
  <c r="D603" i="5"/>
  <c r="C603" i="5"/>
  <c r="G602" i="5"/>
  <c r="F602" i="5"/>
  <c r="E602" i="5"/>
  <c r="D602" i="5"/>
  <c r="C602" i="5"/>
  <c r="G601" i="5"/>
  <c r="F601" i="5"/>
  <c r="E601" i="5"/>
  <c r="D601" i="5"/>
  <c r="C601" i="5"/>
  <c r="G600" i="5"/>
  <c r="F600" i="5"/>
  <c r="E600" i="5"/>
  <c r="D600" i="5"/>
  <c r="C600" i="5"/>
  <c r="G599" i="5"/>
  <c r="F599" i="5"/>
  <c r="E599" i="5"/>
  <c r="D599" i="5"/>
  <c r="C599" i="5"/>
  <c r="G598" i="5"/>
  <c r="F598" i="5"/>
  <c r="E598" i="5"/>
  <c r="D598" i="5"/>
  <c r="C598" i="5"/>
  <c r="G597" i="5"/>
  <c r="F597" i="5"/>
  <c r="E597" i="5"/>
  <c r="D597" i="5"/>
  <c r="C597" i="5"/>
  <c r="G596" i="5"/>
  <c r="F596" i="5"/>
  <c r="E596" i="5"/>
  <c r="D596" i="5"/>
  <c r="C596" i="5"/>
  <c r="G595" i="5"/>
  <c r="F595" i="5"/>
  <c r="E595" i="5"/>
  <c r="D595" i="5"/>
  <c r="C595" i="5"/>
  <c r="G594" i="5"/>
  <c r="F594" i="5"/>
  <c r="E594" i="5"/>
  <c r="D594" i="5"/>
  <c r="C594" i="5"/>
  <c r="G593" i="5"/>
  <c r="F593" i="5"/>
  <c r="E593" i="5"/>
  <c r="D593" i="5"/>
  <c r="C593" i="5"/>
  <c r="G592" i="5"/>
  <c r="F592" i="5"/>
  <c r="E592" i="5"/>
  <c r="D592" i="5"/>
  <c r="C592" i="5"/>
  <c r="G591" i="5"/>
  <c r="F591" i="5"/>
  <c r="E591" i="5"/>
  <c r="D591" i="5"/>
  <c r="C591" i="5"/>
  <c r="G590" i="5"/>
  <c r="F590" i="5"/>
  <c r="E590" i="5"/>
  <c r="D590" i="5"/>
  <c r="C590" i="5"/>
  <c r="G589" i="5"/>
  <c r="F589" i="5"/>
  <c r="E589" i="5"/>
  <c r="D589" i="5"/>
  <c r="C589" i="5"/>
  <c r="G588" i="5"/>
  <c r="F588" i="5"/>
  <c r="E588" i="5"/>
  <c r="D588" i="5"/>
  <c r="C588" i="5"/>
  <c r="G587" i="5"/>
  <c r="F587" i="5"/>
  <c r="E587" i="5"/>
  <c r="D587" i="5"/>
  <c r="C587" i="5"/>
  <c r="G586" i="5"/>
  <c r="F586" i="5"/>
  <c r="E586" i="5"/>
  <c r="D586" i="5"/>
  <c r="C586" i="5"/>
  <c r="G585" i="5"/>
  <c r="F585" i="5"/>
  <c r="E585" i="5"/>
  <c r="D585" i="5"/>
  <c r="C585" i="5"/>
  <c r="G584" i="5"/>
  <c r="F584" i="5"/>
  <c r="E584" i="5"/>
  <c r="D584" i="5"/>
  <c r="C584" i="5"/>
  <c r="G583" i="5"/>
  <c r="F583" i="5"/>
  <c r="E583" i="5"/>
  <c r="D583" i="5"/>
  <c r="C583" i="5"/>
  <c r="G582" i="5"/>
  <c r="F582" i="5"/>
  <c r="E582" i="5"/>
  <c r="D582" i="5"/>
  <c r="C582" i="5"/>
  <c r="G581" i="5"/>
  <c r="F581" i="5"/>
  <c r="E581" i="5"/>
  <c r="D581" i="5"/>
  <c r="C581" i="5"/>
  <c r="G580" i="5"/>
  <c r="F580" i="5"/>
  <c r="E580" i="5"/>
  <c r="D580" i="5"/>
  <c r="C580" i="5"/>
  <c r="G579" i="5"/>
  <c r="F579" i="5"/>
  <c r="E579" i="5"/>
  <c r="D579" i="5"/>
  <c r="C579" i="5"/>
  <c r="G578" i="5"/>
  <c r="F578" i="5"/>
  <c r="E578" i="5"/>
  <c r="D578" i="5"/>
  <c r="C578" i="5"/>
  <c r="G577" i="5"/>
  <c r="F577" i="5"/>
  <c r="E577" i="5"/>
  <c r="D577" i="5"/>
  <c r="C577" i="5"/>
  <c r="G576" i="5"/>
  <c r="F576" i="5"/>
  <c r="E576" i="5"/>
  <c r="D576" i="5"/>
  <c r="C576" i="5"/>
  <c r="G575" i="5"/>
  <c r="F575" i="5"/>
  <c r="E575" i="5"/>
  <c r="D575" i="5"/>
  <c r="C575" i="5"/>
  <c r="G574" i="5"/>
  <c r="F574" i="5"/>
  <c r="E574" i="5"/>
  <c r="D574" i="5"/>
  <c r="C574" i="5"/>
  <c r="G573" i="5"/>
  <c r="F573" i="5"/>
  <c r="E573" i="5"/>
  <c r="D573" i="5"/>
  <c r="C573" i="5"/>
  <c r="G572" i="5"/>
  <c r="F572" i="5"/>
  <c r="E572" i="5"/>
  <c r="D572" i="5"/>
  <c r="C572" i="5"/>
  <c r="G571" i="5"/>
  <c r="F571" i="5"/>
  <c r="E571" i="5"/>
  <c r="D571" i="5"/>
  <c r="C571" i="5"/>
  <c r="G570" i="5"/>
  <c r="F570" i="5"/>
  <c r="E570" i="5"/>
  <c r="D570" i="5"/>
  <c r="C570" i="5"/>
  <c r="G569" i="5"/>
  <c r="F569" i="5"/>
  <c r="E569" i="5"/>
  <c r="D569" i="5"/>
  <c r="C569" i="5"/>
  <c r="G568" i="5"/>
  <c r="F568" i="5"/>
  <c r="E568" i="5"/>
  <c r="D568" i="5"/>
  <c r="C568" i="5"/>
  <c r="G567" i="5"/>
  <c r="F567" i="5"/>
  <c r="E567" i="5"/>
  <c r="D567" i="5"/>
  <c r="C567" i="5"/>
  <c r="G566" i="5"/>
  <c r="F566" i="5"/>
  <c r="E566" i="5"/>
  <c r="D566" i="5"/>
  <c r="C566" i="5"/>
  <c r="G565" i="5"/>
  <c r="F565" i="5"/>
  <c r="E565" i="5"/>
  <c r="D565" i="5"/>
  <c r="C565" i="5"/>
  <c r="G564" i="5"/>
  <c r="F564" i="5"/>
  <c r="E564" i="5"/>
  <c r="D564" i="5"/>
  <c r="C564" i="5"/>
  <c r="G563" i="5"/>
  <c r="F563" i="5"/>
  <c r="E563" i="5"/>
  <c r="D563" i="5"/>
  <c r="C563" i="5"/>
  <c r="G562" i="5"/>
  <c r="F562" i="5"/>
  <c r="E562" i="5"/>
  <c r="D562" i="5"/>
  <c r="C562" i="5"/>
  <c r="G561" i="5"/>
  <c r="F561" i="5"/>
  <c r="E561" i="5"/>
  <c r="D561" i="5"/>
  <c r="C561" i="5"/>
  <c r="G560" i="5"/>
  <c r="F560" i="5"/>
  <c r="E560" i="5"/>
  <c r="D560" i="5"/>
  <c r="C560" i="5"/>
  <c r="G559" i="5"/>
  <c r="F559" i="5"/>
  <c r="E559" i="5"/>
  <c r="D559" i="5"/>
  <c r="C559" i="5"/>
  <c r="G558" i="5"/>
  <c r="F558" i="5"/>
  <c r="E558" i="5"/>
  <c r="D558" i="5"/>
  <c r="C558" i="5"/>
  <c r="G557" i="5"/>
  <c r="F557" i="5"/>
  <c r="E557" i="5"/>
  <c r="D557" i="5"/>
  <c r="C557" i="5"/>
  <c r="G556" i="5"/>
  <c r="F556" i="5"/>
  <c r="E556" i="5"/>
  <c r="D556" i="5"/>
  <c r="C556" i="5"/>
  <c r="G555" i="5"/>
  <c r="F555" i="5"/>
  <c r="E555" i="5"/>
  <c r="D555" i="5"/>
  <c r="C555" i="5"/>
  <c r="G554" i="5"/>
  <c r="F554" i="5"/>
  <c r="E554" i="5"/>
  <c r="D554" i="5"/>
  <c r="C554" i="5"/>
  <c r="G553" i="5"/>
  <c r="F553" i="5"/>
  <c r="E553" i="5"/>
  <c r="D553" i="5"/>
  <c r="C553" i="5"/>
  <c r="G552" i="5"/>
  <c r="F552" i="5"/>
  <c r="E552" i="5"/>
  <c r="D552" i="5"/>
  <c r="C552" i="5"/>
  <c r="G551" i="5"/>
  <c r="F551" i="5"/>
  <c r="E551" i="5"/>
  <c r="D551" i="5"/>
  <c r="C551" i="5"/>
  <c r="G550" i="5"/>
  <c r="F550" i="5"/>
  <c r="E550" i="5"/>
  <c r="D550" i="5"/>
  <c r="C550" i="5"/>
  <c r="G549" i="5"/>
  <c r="F549" i="5"/>
  <c r="E549" i="5"/>
  <c r="D549" i="5"/>
  <c r="C549" i="5"/>
  <c r="G548" i="5"/>
  <c r="F548" i="5"/>
  <c r="E548" i="5"/>
  <c r="D548" i="5"/>
  <c r="C548" i="5"/>
  <c r="G547" i="5"/>
  <c r="F547" i="5"/>
  <c r="E547" i="5"/>
  <c r="D547" i="5"/>
  <c r="C547" i="5"/>
  <c r="G546" i="5"/>
  <c r="F546" i="5"/>
  <c r="E546" i="5"/>
  <c r="D546" i="5"/>
  <c r="C546" i="5"/>
  <c r="G545" i="5"/>
  <c r="F545" i="5"/>
  <c r="E545" i="5"/>
  <c r="D545" i="5"/>
  <c r="C545" i="5"/>
  <c r="G544" i="5"/>
  <c r="F544" i="5"/>
  <c r="E544" i="5"/>
  <c r="D544" i="5"/>
  <c r="C544" i="5"/>
  <c r="G543" i="5"/>
  <c r="F543" i="5"/>
  <c r="E543" i="5"/>
  <c r="D543" i="5"/>
  <c r="C543" i="5"/>
  <c r="G542" i="5"/>
  <c r="F542" i="5"/>
  <c r="E542" i="5"/>
  <c r="D542" i="5"/>
  <c r="C542" i="5"/>
  <c r="G541" i="5"/>
  <c r="F541" i="5"/>
  <c r="E541" i="5"/>
  <c r="D541" i="5"/>
  <c r="C541" i="5"/>
  <c r="G540" i="5"/>
  <c r="F540" i="5"/>
  <c r="E540" i="5"/>
  <c r="D540" i="5"/>
  <c r="C540" i="5"/>
  <c r="G539" i="5"/>
  <c r="F539" i="5"/>
  <c r="E539" i="5"/>
  <c r="D539" i="5"/>
  <c r="C539" i="5"/>
  <c r="G538" i="5"/>
  <c r="F538" i="5"/>
  <c r="E538" i="5"/>
  <c r="D538" i="5"/>
  <c r="C538" i="5"/>
  <c r="G537" i="5"/>
  <c r="F537" i="5"/>
  <c r="E537" i="5"/>
  <c r="D537" i="5"/>
  <c r="C537" i="5"/>
  <c r="G536" i="5"/>
  <c r="F536" i="5"/>
  <c r="E536" i="5"/>
  <c r="D536" i="5"/>
  <c r="C536" i="5"/>
  <c r="G535" i="5"/>
  <c r="F535" i="5"/>
  <c r="E535" i="5"/>
  <c r="D535" i="5"/>
  <c r="C535" i="5"/>
  <c r="G534" i="5"/>
  <c r="F534" i="5"/>
  <c r="E534" i="5"/>
  <c r="D534" i="5"/>
  <c r="C534" i="5"/>
  <c r="G533" i="5"/>
  <c r="F533" i="5"/>
  <c r="E533" i="5"/>
  <c r="D533" i="5"/>
  <c r="C533" i="5"/>
  <c r="G532" i="5"/>
  <c r="F532" i="5"/>
  <c r="E532" i="5"/>
  <c r="D532" i="5"/>
  <c r="C532" i="5"/>
  <c r="G531" i="5"/>
  <c r="F531" i="5"/>
  <c r="E531" i="5"/>
  <c r="D531" i="5"/>
  <c r="C531" i="5"/>
  <c r="G530" i="5"/>
  <c r="F530" i="5"/>
  <c r="E530" i="5"/>
  <c r="D530" i="5"/>
  <c r="C530" i="5"/>
  <c r="G529" i="5"/>
  <c r="F529" i="5"/>
  <c r="E529" i="5"/>
  <c r="D529" i="5"/>
  <c r="C529" i="5"/>
  <c r="G528" i="5"/>
  <c r="F528" i="5"/>
  <c r="E528" i="5"/>
  <c r="D528" i="5"/>
  <c r="C528" i="5"/>
  <c r="G527" i="5"/>
  <c r="F527" i="5"/>
  <c r="E527" i="5"/>
  <c r="D527" i="5"/>
  <c r="C527" i="5"/>
  <c r="G526" i="5"/>
  <c r="F526" i="5"/>
  <c r="E526" i="5"/>
  <c r="D526" i="5"/>
  <c r="C526" i="5"/>
  <c r="G525" i="5"/>
  <c r="F525" i="5"/>
  <c r="E525" i="5"/>
  <c r="D525" i="5"/>
  <c r="C525" i="5"/>
  <c r="G524" i="5"/>
  <c r="F524" i="5"/>
  <c r="E524" i="5"/>
  <c r="D524" i="5"/>
  <c r="C524" i="5"/>
  <c r="G523" i="5"/>
  <c r="F523" i="5"/>
  <c r="E523" i="5"/>
  <c r="D523" i="5"/>
  <c r="C523" i="5"/>
  <c r="G522" i="5"/>
  <c r="F522" i="5"/>
  <c r="E522" i="5"/>
  <c r="D522" i="5"/>
  <c r="C522" i="5"/>
  <c r="G521" i="5"/>
  <c r="F521" i="5"/>
  <c r="E521" i="5"/>
  <c r="D521" i="5"/>
  <c r="C521" i="5"/>
  <c r="G520" i="5"/>
  <c r="F520" i="5"/>
  <c r="E520" i="5"/>
  <c r="D520" i="5"/>
  <c r="C520" i="5"/>
  <c r="G519" i="5"/>
  <c r="F519" i="5"/>
  <c r="E519" i="5"/>
  <c r="D519" i="5"/>
  <c r="C519" i="5"/>
  <c r="G518" i="5"/>
  <c r="F518" i="5"/>
  <c r="E518" i="5"/>
  <c r="D518" i="5"/>
  <c r="C518" i="5"/>
  <c r="G517" i="5"/>
  <c r="F517" i="5"/>
  <c r="E517" i="5"/>
  <c r="D517" i="5"/>
  <c r="C517" i="5"/>
  <c r="G516" i="5"/>
  <c r="F516" i="5"/>
  <c r="E516" i="5"/>
  <c r="D516" i="5"/>
  <c r="C516" i="5"/>
  <c r="G515" i="5"/>
  <c r="F515" i="5"/>
  <c r="E515" i="5"/>
  <c r="D515" i="5"/>
  <c r="C515" i="5"/>
  <c r="G514" i="5"/>
  <c r="F514" i="5"/>
  <c r="E514" i="5"/>
  <c r="D514" i="5"/>
  <c r="C514" i="5"/>
  <c r="G513" i="5"/>
  <c r="F513" i="5"/>
  <c r="E513" i="5"/>
  <c r="D513" i="5"/>
  <c r="C513" i="5"/>
  <c r="G512" i="5"/>
  <c r="F512" i="5"/>
  <c r="E512" i="5"/>
  <c r="D512" i="5"/>
  <c r="C512" i="5"/>
  <c r="G511" i="5"/>
  <c r="F511" i="5"/>
  <c r="E511" i="5"/>
  <c r="D511" i="5"/>
  <c r="C511" i="5"/>
  <c r="G510" i="5"/>
  <c r="F510" i="5"/>
  <c r="E510" i="5"/>
  <c r="D510" i="5"/>
  <c r="C510" i="5"/>
  <c r="G509" i="5"/>
  <c r="F509" i="5"/>
  <c r="E509" i="5"/>
  <c r="D509" i="5"/>
  <c r="C509" i="5"/>
  <c r="G508" i="5"/>
  <c r="F508" i="5"/>
  <c r="E508" i="5"/>
  <c r="D508" i="5"/>
  <c r="C508" i="5"/>
  <c r="G507" i="5"/>
  <c r="F507" i="5"/>
  <c r="E507" i="5"/>
  <c r="D507" i="5"/>
  <c r="C507" i="5"/>
  <c r="G506" i="5"/>
  <c r="F506" i="5"/>
  <c r="E506" i="5"/>
  <c r="D506" i="5"/>
  <c r="C506" i="5"/>
  <c r="G505" i="5"/>
  <c r="F505" i="5"/>
  <c r="E505" i="5"/>
  <c r="D505" i="5"/>
  <c r="C505" i="5"/>
  <c r="G504" i="5"/>
  <c r="F504" i="5"/>
  <c r="E504" i="5"/>
  <c r="D504" i="5"/>
  <c r="C504" i="5"/>
  <c r="G503" i="5"/>
  <c r="F503" i="5"/>
  <c r="E503" i="5"/>
  <c r="D503" i="5"/>
  <c r="C503" i="5"/>
  <c r="G502" i="5"/>
  <c r="F502" i="5"/>
  <c r="E502" i="5"/>
  <c r="D502" i="5"/>
  <c r="C502" i="5"/>
  <c r="G501" i="5"/>
  <c r="F501" i="5"/>
  <c r="E501" i="5"/>
  <c r="D501" i="5"/>
  <c r="C501" i="5"/>
  <c r="G500" i="5"/>
  <c r="F500" i="5"/>
  <c r="E500" i="5"/>
  <c r="D500" i="5"/>
  <c r="C500" i="5"/>
  <c r="G499" i="5"/>
  <c r="F499" i="5"/>
  <c r="E499" i="5"/>
  <c r="D499" i="5"/>
  <c r="C499" i="5"/>
  <c r="G498" i="5"/>
  <c r="F498" i="5"/>
  <c r="E498" i="5"/>
  <c r="D498" i="5"/>
  <c r="C498" i="5"/>
  <c r="G497" i="5"/>
  <c r="F497" i="5"/>
  <c r="E497" i="5"/>
  <c r="D497" i="5"/>
  <c r="C497" i="5"/>
  <c r="G496" i="5"/>
  <c r="F496" i="5"/>
  <c r="E496" i="5"/>
  <c r="D496" i="5"/>
  <c r="C496" i="5"/>
  <c r="G495" i="5"/>
  <c r="F495" i="5"/>
  <c r="E495" i="5"/>
  <c r="D495" i="5"/>
  <c r="C495" i="5"/>
  <c r="G494" i="5"/>
  <c r="F494" i="5"/>
  <c r="E494" i="5"/>
  <c r="D494" i="5"/>
  <c r="C494" i="5"/>
  <c r="G493" i="5"/>
  <c r="F493" i="5"/>
  <c r="E493" i="5"/>
  <c r="D493" i="5"/>
  <c r="C493" i="5"/>
  <c r="G492" i="5"/>
  <c r="F492" i="5"/>
  <c r="E492" i="5"/>
  <c r="D492" i="5"/>
  <c r="C492" i="5"/>
  <c r="G491" i="5"/>
  <c r="F491" i="5"/>
  <c r="E491" i="5"/>
  <c r="D491" i="5"/>
  <c r="C491" i="5"/>
  <c r="G490" i="5"/>
  <c r="F490" i="5"/>
  <c r="E490" i="5"/>
  <c r="D490" i="5"/>
  <c r="C490" i="5"/>
  <c r="G489" i="5"/>
  <c r="F489" i="5"/>
  <c r="E489" i="5"/>
  <c r="D489" i="5"/>
  <c r="C489" i="5"/>
  <c r="G488" i="5"/>
  <c r="F488" i="5"/>
  <c r="E488" i="5"/>
  <c r="D488" i="5"/>
  <c r="C488" i="5"/>
  <c r="G487" i="5"/>
  <c r="F487" i="5"/>
  <c r="E487" i="5"/>
  <c r="D487" i="5"/>
  <c r="C487" i="5"/>
  <c r="G486" i="5"/>
  <c r="F486" i="5"/>
  <c r="E486" i="5"/>
  <c r="D486" i="5"/>
  <c r="C486" i="5"/>
  <c r="G485" i="5"/>
  <c r="F485" i="5"/>
  <c r="E485" i="5"/>
  <c r="D485" i="5"/>
  <c r="C485" i="5"/>
  <c r="G484" i="5"/>
  <c r="F484" i="5"/>
  <c r="E484" i="5"/>
  <c r="D484" i="5"/>
  <c r="C484" i="5"/>
  <c r="G483" i="5"/>
  <c r="F483" i="5"/>
  <c r="E483" i="5"/>
  <c r="D483" i="5"/>
  <c r="C483" i="5"/>
  <c r="G482" i="5"/>
  <c r="F482" i="5"/>
  <c r="E482" i="5"/>
  <c r="D482" i="5"/>
  <c r="C482" i="5"/>
  <c r="G481" i="5"/>
  <c r="F481" i="5"/>
  <c r="E481" i="5"/>
  <c r="D481" i="5"/>
  <c r="C481" i="5"/>
  <c r="G480" i="5"/>
  <c r="F480" i="5"/>
  <c r="E480" i="5"/>
  <c r="D480" i="5"/>
  <c r="C480" i="5"/>
  <c r="G479" i="5"/>
  <c r="F479" i="5"/>
  <c r="E479" i="5"/>
  <c r="D479" i="5"/>
  <c r="C479" i="5"/>
  <c r="G478" i="5"/>
  <c r="F478" i="5"/>
  <c r="E478" i="5"/>
  <c r="D478" i="5"/>
  <c r="C478" i="5"/>
  <c r="G477" i="5"/>
  <c r="F477" i="5"/>
  <c r="E477" i="5"/>
  <c r="D477" i="5"/>
  <c r="C477" i="5"/>
  <c r="G476" i="5"/>
  <c r="F476" i="5"/>
  <c r="E476" i="5"/>
  <c r="D476" i="5"/>
  <c r="C476" i="5"/>
  <c r="G475" i="5"/>
  <c r="F475" i="5"/>
  <c r="E475" i="5"/>
  <c r="D475" i="5"/>
  <c r="C475" i="5"/>
  <c r="G474" i="5"/>
  <c r="F474" i="5"/>
  <c r="E474" i="5"/>
  <c r="D474" i="5"/>
  <c r="C474" i="5"/>
  <c r="G473" i="5"/>
  <c r="F473" i="5"/>
  <c r="E473" i="5"/>
  <c r="D473" i="5"/>
  <c r="C473" i="5"/>
  <c r="G472" i="5"/>
  <c r="F472" i="5"/>
  <c r="E472" i="5"/>
  <c r="D472" i="5"/>
  <c r="C472" i="5"/>
  <c r="G471" i="5"/>
  <c r="F471" i="5"/>
  <c r="E471" i="5"/>
  <c r="D471" i="5"/>
  <c r="C471" i="5"/>
  <c r="G470" i="5"/>
  <c r="F470" i="5"/>
  <c r="E470" i="5"/>
  <c r="D470" i="5"/>
  <c r="C470" i="5"/>
  <c r="G469" i="5"/>
  <c r="F469" i="5"/>
  <c r="E469" i="5"/>
  <c r="D469" i="5"/>
  <c r="C469" i="5"/>
  <c r="G468" i="5"/>
  <c r="F468" i="5"/>
  <c r="E468" i="5"/>
  <c r="D468" i="5"/>
  <c r="C468" i="5"/>
  <c r="G467" i="5"/>
  <c r="F467" i="5"/>
  <c r="E467" i="5"/>
  <c r="D467" i="5"/>
  <c r="C467" i="5"/>
  <c r="G466" i="5"/>
  <c r="F466" i="5"/>
  <c r="E466" i="5"/>
  <c r="D466" i="5"/>
  <c r="C466" i="5"/>
  <c r="G465" i="5"/>
  <c r="F465" i="5"/>
  <c r="E465" i="5"/>
  <c r="D465" i="5"/>
  <c r="C465" i="5"/>
  <c r="G464" i="5"/>
  <c r="F464" i="5"/>
  <c r="E464" i="5"/>
  <c r="D464" i="5"/>
  <c r="C464" i="5"/>
  <c r="G463" i="5"/>
  <c r="F463" i="5"/>
  <c r="E463" i="5"/>
  <c r="D463" i="5"/>
  <c r="C463" i="5"/>
  <c r="G462" i="5"/>
  <c r="F462" i="5"/>
  <c r="E462" i="5"/>
  <c r="D462" i="5"/>
  <c r="C462" i="5"/>
  <c r="G461" i="5"/>
  <c r="F461" i="5"/>
  <c r="E461" i="5"/>
  <c r="D461" i="5"/>
  <c r="C461" i="5"/>
  <c r="G460" i="5"/>
  <c r="F460" i="5"/>
  <c r="E460" i="5"/>
  <c r="D460" i="5"/>
  <c r="C460" i="5"/>
  <c r="G459" i="5"/>
  <c r="F459" i="5"/>
  <c r="E459" i="5"/>
  <c r="D459" i="5"/>
  <c r="C459" i="5"/>
  <c r="G458" i="5"/>
  <c r="F458" i="5"/>
  <c r="E458" i="5"/>
  <c r="D458" i="5"/>
  <c r="C458" i="5"/>
  <c r="G457" i="5"/>
  <c r="F457" i="5"/>
  <c r="E457" i="5"/>
  <c r="D457" i="5"/>
  <c r="C457" i="5"/>
  <c r="G456" i="5"/>
  <c r="F456" i="5"/>
  <c r="E456" i="5"/>
  <c r="D456" i="5"/>
  <c r="C456" i="5"/>
  <c r="G455" i="5"/>
  <c r="F455" i="5"/>
  <c r="E455" i="5"/>
  <c r="D455" i="5"/>
  <c r="C455" i="5"/>
  <c r="G454" i="5"/>
  <c r="F454" i="5"/>
  <c r="E454" i="5"/>
  <c r="D454" i="5"/>
  <c r="C454" i="5"/>
  <c r="G453" i="5"/>
  <c r="F453" i="5"/>
  <c r="E453" i="5"/>
  <c r="D453" i="5"/>
  <c r="C453" i="5"/>
  <c r="G452" i="5"/>
  <c r="F452" i="5"/>
  <c r="E452" i="5"/>
  <c r="D452" i="5"/>
  <c r="C452" i="5"/>
  <c r="G451" i="5"/>
  <c r="F451" i="5"/>
  <c r="E451" i="5"/>
  <c r="D451" i="5"/>
  <c r="C451" i="5"/>
  <c r="G450" i="5"/>
  <c r="F450" i="5"/>
  <c r="E450" i="5"/>
  <c r="D450" i="5"/>
  <c r="C450" i="5"/>
  <c r="G449" i="5"/>
  <c r="F449" i="5"/>
  <c r="E449" i="5"/>
  <c r="D449" i="5"/>
  <c r="C449" i="5"/>
  <c r="G448" i="5"/>
  <c r="F448" i="5"/>
  <c r="E448" i="5"/>
  <c r="D448" i="5"/>
  <c r="C448" i="5"/>
  <c r="G447" i="5"/>
  <c r="F447" i="5"/>
  <c r="E447" i="5"/>
  <c r="D447" i="5"/>
  <c r="C447" i="5"/>
  <c r="G446" i="5"/>
  <c r="F446" i="5"/>
  <c r="E446" i="5"/>
  <c r="D446" i="5"/>
  <c r="C446" i="5"/>
  <c r="G445" i="5"/>
  <c r="F445" i="5"/>
  <c r="E445" i="5"/>
  <c r="D445" i="5"/>
  <c r="C445" i="5"/>
  <c r="G444" i="5"/>
  <c r="F444" i="5"/>
  <c r="E444" i="5"/>
  <c r="D444" i="5"/>
  <c r="C444" i="5"/>
  <c r="G443" i="5"/>
  <c r="F443" i="5"/>
  <c r="E443" i="5"/>
  <c r="D443" i="5"/>
  <c r="C443" i="5"/>
  <c r="G442" i="5"/>
  <c r="F442" i="5"/>
  <c r="E442" i="5"/>
  <c r="D442" i="5"/>
  <c r="C442" i="5"/>
  <c r="G441" i="5"/>
  <c r="F441" i="5"/>
  <c r="E441" i="5"/>
  <c r="D441" i="5"/>
  <c r="C441" i="5"/>
  <c r="G440" i="5"/>
  <c r="F440" i="5"/>
  <c r="E440" i="5"/>
  <c r="D440" i="5"/>
  <c r="C440" i="5"/>
  <c r="G439" i="5"/>
  <c r="F439" i="5"/>
  <c r="E439" i="5"/>
  <c r="D439" i="5"/>
  <c r="C439" i="5"/>
  <c r="G438" i="5"/>
  <c r="F438" i="5"/>
  <c r="E438" i="5"/>
  <c r="D438" i="5"/>
  <c r="C438" i="5"/>
  <c r="G437" i="5"/>
  <c r="F437" i="5"/>
  <c r="E437" i="5"/>
  <c r="D437" i="5"/>
  <c r="C437" i="5"/>
  <c r="G436" i="5"/>
  <c r="F436" i="5"/>
  <c r="E436" i="5"/>
  <c r="D436" i="5"/>
  <c r="C436" i="5"/>
  <c r="G435" i="5"/>
  <c r="F435" i="5"/>
  <c r="E435" i="5"/>
  <c r="D435" i="5"/>
  <c r="C435" i="5"/>
  <c r="G434" i="5"/>
  <c r="F434" i="5"/>
  <c r="E434" i="5"/>
  <c r="D434" i="5"/>
  <c r="C434" i="5"/>
  <c r="G433" i="5"/>
  <c r="F433" i="5"/>
  <c r="E433" i="5"/>
  <c r="D433" i="5"/>
  <c r="C433" i="5"/>
  <c r="G432" i="5"/>
  <c r="F432" i="5"/>
  <c r="E432" i="5"/>
  <c r="D432" i="5"/>
  <c r="C432" i="5"/>
  <c r="G431" i="5"/>
  <c r="F431" i="5"/>
  <c r="E431" i="5"/>
  <c r="D431" i="5"/>
  <c r="C431" i="5"/>
  <c r="G430" i="5"/>
  <c r="F430" i="5"/>
  <c r="E430" i="5"/>
  <c r="D430" i="5"/>
  <c r="C430" i="5"/>
  <c r="G429" i="5"/>
  <c r="F429" i="5"/>
  <c r="E429" i="5"/>
  <c r="D429" i="5"/>
  <c r="C429" i="5"/>
  <c r="G428" i="5"/>
  <c r="F428" i="5"/>
  <c r="E428" i="5"/>
  <c r="D428" i="5"/>
  <c r="C428" i="5"/>
  <c r="G427" i="5"/>
  <c r="F427" i="5"/>
  <c r="E427" i="5"/>
  <c r="D427" i="5"/>
  <c r="C427" i="5"/>
  <c r="G426" i="5"/>
  <c r="F426" i="5"/>
  <c r="E426" i="5"/>
  <c r="D426" i="5"/>
  <c r="C426" i="5"/>
  <c r="G425" i="5"/>
  <c r="F425" i="5"/>
  <c r="E425" i="5"/>
  <c r="D425" i="5"/>
  <c r="C425" i="5"/>
  <c r="G424" i="5"/>
  <c r="F424" i="5"/>
  <c r="E424" i="5"/>
  <c r="D424" i="5"/>
  <c r="C424" i="5"/>
  <c r="G423" i="5"/>
  <c r="F423" i="5"/>
  <c r="E423" i="5"/>
  <c r="D423" i="5"/>
  <c r="C423" i="5"/>
  <c r="G422" i="5"/>
  <c r="F422" i="5"/>
  <c r="E422" i="5"/>
  <c r="D422" i="5"/>
  <c r="C422" i="5"/>
  <c r="G421" i="5"/>
  <c r="F421" i="5"/>
  <c r="E421" i="5"/>
  <c r="D421" i="5"/>
  <c r="C421" i="5"/>
  <c r="G420" i="5"/>
  <c r="F420" i="5"/>
  <c r="E420" i="5"/>
  <c r="D420" i="5"/>
  <c r="C420" i="5"/>
  <c r="G419" i="5"/>
  <c r="F419" i="5"/>
  <c r="E419" i="5"/>
  <c r="D419" i="5"/>
  <c r="C419" i="5"/>
  <c r="G418" i="5"/>
  <c r="F418" i="5"/>
  <c r="E418" i="5"/>
  <c r="D418" i="5"/>
  <c r="C418" i="5"/>
  <c r="G417" i="5"/>
  <c r="F417" i="5"/>
  <c r="E417" i="5"/>
  <c r="D417" i="5"/>
  <c r="C417" i="5"/>
  <c r="G416" i="5"/>
  <c r="F416" i="5"/>
  <c r="E416" i="5"/>
  <c r="D416" i="5"/>
  <c r="C416" i="5"/>
  <c r="G415" i="5"/>
  <c r="F415" i="5"/>
  <c r="E415" i="5"/>
  <c r="D415" i="5"/>
  <c r="C415" i="5"/>
  <c r="G414" i="5"/>
  <c r="F414" i="5"/>
  <c r="E414" i="5"/>
  <c r="D414" i="5"/>
  <c r="C414" i="5"/>
  <c r="G413" i="5"/>
  <c r="F413" i="5"/>
  <c r="E413" i="5"/>
  <c r="D413" i="5"/>
  <c r="C413" i="5"/>
  <c r="G412" i="5"/>
  <c r="F412" i="5"/>
  <c r="E412" i="5"/>
  <c r="D412" i="5"/>
  <c r="C412" i="5"/>
  <c r="G411" i="5"/>
  <c r="F411" i="5"/>
  <c r="E411" i="5"/>
  <c r="D411" i="5"/>
  <c r="C411" i="5"/>
  <c r="G410" i="5"/>
  <c r="F410" i="5"/>
  <c r="E410" i="5"/>
  <c r="D410" i="5"/>
  <c r="C410" i="5"/>
  <c r="G409" i="5"/>
  <c r="F409" i="5"/>
  <c r="E409" i="5"/>
  <c r="D409" i="5"/>
  <c r="C409" i="5"/>
  <c r="G408" i="5"/>
  <c r="F408" i="5"/>
  <c r="E408" i="5"/>
  <c r="D408" i="5"/>
  <c r="C408" i="5"/>
  <c r="G407" i="5"/>
  <c r="F407" i="5"/>
  <c r="E407" i="5"/>
  <c r="D407" i="5"/>
  <c r="C407" i="5"/>
  <c r="G406" i="5"/>
  <c r="F406" i="5"/>
  <c r="E406" i="5"/>
  <c r="D406" i="5"/>
  <c r="C406" i="5"/>
  <c r="G405" i="5"/>
  <c r="F405" i="5"/>
  <c r="E405" i="5"/>
  <c r="D405" i="5"/>
  <c r="C405" i="5"/>
  <c r="G404" i="5"/>
  <c r="F404" i="5"/>
  <c r="E404" i="5"/>
  <c r="D404" i="5"/>
  <c r="C404" i="5"/>
  <c r="G403" i="5"/>
  <c r="F403" i="5"/>
  <c r="E403" i="5"/>
  <c r="D403" i="5"/>
  <c r="C403" i="5"/>
  <c r="G402" i="5"/>
  <c r="F402" i="5"/>
  <c r="E402" i="5"/>
  <c r="D402" i="5"/>
  <c r="C402" i="5"/>
  <c r="G401" i="5"/>
  <c r="F401" i="5"/>
  <c r="E401" i="5"/>
  <c r="D401" i="5"/>
  <c r="C401" i="5"/>
  <c r="G400" i="5"/>
  <c r="F400" i="5"/>
  <c r="E400" i="5"/>
  <c r="D400" i="5"/>
  <c r="C400" i="5"/>
  <c r="G399" i="5"/>
  <c r="F399" i="5"/>
  <c r="E399" i="5"/>
  <c r="D399" i="5"/>
  <c r="C399" i="5"/>
  <c r="G398" i="5"/>
  <c r="F398" i="5"/>
  <c r="E398" i="5"/>
  <c r="D398" i="5"/>
  <c r="C398" i="5"/>
  <c r="G397" i="5"/>
  <c r="F397" i="5"/>
  <c r="E397" i="5"/>
  <c r="D397" i="5"/>
  <c r="C397" i="5"/>
  <c r="G396" i="5"/>
  <c r="F396" i="5"/>
  <c r="E396" i="5"/>
  <c r="D396" i="5"/>
  <c r="C396" i="5"/>
  <c r="G395" i="5"/>
  <c r="F395" i="5"/>
  <c r="E395" i="5"/>
  <c r="D395" i="5"/>
  <c r="C395" i="5"/>
  <c r="G394" i="5"/>
  <c r="F394" i="5"/>
  <c r="E394" i="5"/>
  <c r="D394" i="5"/>
  <c r="C394" i="5"/>
  <c r="G393" i="5"/>
  <c r="F393" i="5"/>
  <c r="E393" i="5"/>
  <c r="D393" i="5"/>
  <c r="C393" i="5"/>
  <c r="G392" i="5"/>
  <c r="F392" i="5"/>
  <c r="E392" i="5"/>
  <c r="D392" i="5"/>
  <c r="C392" i="5"/>
  <c r="G391" i="5"/>
  <c r="F391" i="5"/>
  <c r="E391" i="5"/>
  <c r="D391" i="5"/>
  <c r="C391" i="5"/>
  <c r="G390" i="5"/>
  <c r="F390" i="5"/>
  <c r="E390" i="5"/>
  <c r="D390" i="5"/>
  <c r="C390" i="5"/>
  <c r="G389" i="5"/>
  <c r="F389" i="5"/>
  <c r="E389" i="5"/>
  <c r="D389" i="5"/>
  <c r="C389" i="5"/>
  <c r="G388" i="5"/>
  <c r="F388" i="5"/>
  <c r="E388" i="5"/>
  <c r="D388" i="5"/>
  <c r="C388" i="5"/>
  <c r="G387" i="5"/>
  <c r="F387" i="5"/>
  <c r="E387" i="5"/>
  <c r="D387" i="5"/>
  <c r="C387" i="5"/>
  <c r="G386" i="5"/>
  <c r="F386" i="5"/>
  <c r="E386" i="5"/>
  <c r="D386" i="5"/>
  <c r="C386" i="5"/>
  <c r="G385" i="5"/>
  <c r="F385" i="5"/>
  <c r="E385" i="5"/>
  <c r="D385" i="5"/>
  <c r="C385" i="5"/>
  <c r="G384" i="5"/>
  <c r="F384" i="5"/>
  <c r="E384" i="5"/>
  <c r="D384" i="5"/>
  <c r="C384" i="5"/>
  <c r="G383" i="5"/>
  <c r="F383" i="5"/>
  <c r="E383" i="5"/>
  <c r="D383" i="5"/>
  <c r="C383" i="5"/>
  <c r="G382" i="5"/>
  <c r="F382" i="5"/>
  <c r="E382" i="5"/>
  <c r="D382" i="5"/>
  <c r="C382" i="5"/>
  <c r="G381" i="5"/>
  <c r="F381" i="5"/>
  <c r="E381" i="5"/>
  <c r="D381" i="5"/>
  <c r="C381" i="5"/>
  <c r="G380" i="5"/>
  <c r="F380" i="5"/>
  <c r="E380" i="5"/>
  <c r="D380" i="5"/>
  <c r="C380" i="5"/>
  <c r="G379" i="5"/>
  <c r="F379" i="5"/>
  <c r="E379" i="5"/>
  <c r="D379" i="5"/>
  <c r="C379" i="5"/>
  <c r="G378" i="5"/>
  <c r="F378" i="5"/>
  <c r="E378" i="5"/>
  <c r="D378" i="5"/>
  <c r="C378" i="5"/>
  <c r="G377" i="5"/>
  <c r="F377" i="5"/>
  <c r="E377" i="5"/>
  <c r="D377" i="5"/>
  <c r="C377" i="5"/>
  <c r="G376" i="5"/>
  <c r="F376" i="5"/>
  <c r="E376" i="5"/>
  <c r="D376" i="5"/>
  <c r="C376" i="5"/>
  <c r="G375" i="5"/>
  <c r="F375" i="5"/>
  <c r="E375" i="5"/>
  <c r="D375" i="5"/>
  <c r="C375" i="5"/>
  <c r="G374" i="5"/>
  <c r="F374" i="5"/>
  <c r="E374" i="5"/>
  <c r="D374" i="5"/>
  <c r="C374" i="5"/>
  <c r="G373" i="5"/>
  <c r="F373" i="5"/>
  <c r="E373" i="5"/>
  <c r="D373" i="5"/>
  <c r="C373" i="5"/>
  <c r="G372" i="5"/>
  <c r="F372" i="5"/>
  <c r="E372" i="5"/>
  <c r="D372" i="5"/>
  <c r="C372" i="5"/>
  <c r="G371" i="5"/>
  <c r="F371" i="5"/>
  <c r="E371" i="5"/>
  <c r="D371" i="5"/>
  <c r="C371" i="5"/>
  <c r="G370" i="5"/>
  <c r="F370" i="5"/>
  <c r="E370" i="5"/>
  <c r="D370" i="5"/>
  <c r="C370" i="5"/>
  <c r="G369" i="5"/>
  <c r="F369" i="5"/>
  <c r="E369" i="5"/>
  <c r="D369" i="5"/>
  <c r="C369" i="5"/>
  <c r="G368" i="5"/>
  <c r="F368" i="5"/>
  <c r="E368" i="5"/>
  <c r="D368" i="5"/>
  <c r="C368" i="5"/>
  <c r="G367" i="5"/>
  <c r="F367" i="5"/>
  <c r="E367" i="5"/>
  <c r="D367" i="5"/>
  <c r="C367" i="5"/>
  <c r="G366" i="5"/>
  <c r="F366" i="5"/>
  <c r="E366" i="5"/>
  <c r="D366" i="5"/>
  <c r="C366" i="5"/>
  <c r="G365" i="5"/>
  <c r="F365" i="5"/>
  <c r="E365" i="5"/>
  <c r="D365" i="5"/>
  <c r="C365" i="5"/>
  <c r="G364" i="5"/>
  <c r="F364" i="5"/>
  <c r="E364" i="5"/>
  <c r="D364" i="5"/>
  <c r="C364" i="5"/>
  <c r="G363" i="5"/>
  <c r="F363" i="5"/>
  <c r="E363" i="5"/>
  <c r="D363" i="5"/>
  <c r="C363" i="5"/>
  <c r="G362" i="5"/>
  <c r="F362" i="5"/>
  <c r="E362" i="5"/>
  <c r="D362" i="5"/>
  <c r="C362" i="5"/>
  <c r="G361" i="5"/>
  <c r="F361" i="5"/>
  <c r="E361" i="5"/>
  <c r="D361" i="5"/>
  <c r="C361" i="5"/>
  <c r="G360" i="5"/>
  <c r="F360" i="5"/>
  <c r="E360" i="5"/>
  <c r="D360" i="5"/>
  <c r="C360" i="5"/>
  <c r="G359" i="5"/>
  <c r="F359" i="5"/>
  <c r="E359" i="5"/>
  <c r="D359" i="5"/>
  <c r="C359" i="5"/>
  <c r="G358" i="5"/>
  <c r="F358" i="5"/>
  <c r="E358" i="5"/>
  <c r="D358" i="5"/>
  <c r="C358" i="5"/>
  <c r="G357" i="5"/>
  <c r="F357" i="5"/>
  <c r="E357" i="5"/>
  <c r="D357" i="5"/>
  <c r="C357" i="5"/>
  <c r="G356" i="5"/>
  <c r="F356" i="5"/>
  <c r="E356" i="5"/>
  <c r="D356" i="5"/>
  <c r="C356" i="5"/>
  <c r="G355" i="5"/>
  <c r="F355" i="5"/>
  <c r="E355" i="5"/>
  <c r="D355" i="5"/>
  <c r="C355" i="5"/>
  <c r="G354" i="5"/>
  <c r="F354" i="5"/>
  <c r="E354" i="5"/>
  <c r="D354" i="5"/>
  <c r="C354" i="5"/>
  <c r="G353" i="5"/>
  <c r="F353" i="5"/>
  <c r="E353" i="5"/>
  <c r="D353" i="5"/>
  <c r="C353" i="5"/>
  <c r="G352" i="5"/>
  <c r="F352" i="5"/>
  <c r="E352" i="5"/>
  <c r="D352" i="5"/>
  <c r="C352" i="5"/>
  <c r="G351" i="5"/>
  <c r="F351" i="5"/>
  <c r="E351" i="5"/>
  <c r="D351" i="5"/>
  <c r="C351" i="5"/>
  <c r="G350" i="5"/>
  <c r="F350" i="5"/>
  <c r="E350" i="5"/>
  <c r="D350" i="5"/>
  <c r="C350" i="5"/>
  <c r="G349" i="5"/>
  <c r="F349" i="5"/>
  <c r="E349" i="5"/>
  <c r="D349" i="5"/>
  <c r="C349" i="5"/>
  <c r="G348" i="5"/>
  <c r="F348" i="5"/>
  <c r="E348" i="5"/>
  <c r="D348" i="5"/>
  <c r="C348" i="5"/>
  <c r="G347" i="5"/>
  <c r="F347" i="5"/>
  <c r="E347" i="5"/>
  <c r="D347" i="5"/>
  <c r="C347" i="5"/>
  <c r="G346" i="5"/>
  <c r="F346" i="5"/>
  <c r="E346" i="5"/>
  <c r="D346" i="5"/>
  <c r="C346" i="5"/>
  <c r="G345" i="5"/>
  <c r="F345" i="5"/>
  <c r="E345" i="5"/>
  <c r="D345" i="5"/>
  <c r="C345" i="5"/>
  <c r="G344" i="5"/>
  <c r="F344" i="5"/>
  <c r="E344" i="5"/>
  <c r="D344" i="5"/>
  <c r="C344" i="5"/>
  <c r="G343" i="5"/>
  <c r="F343" i="5"/>
  <c r="E343" i="5"/>
  <c r="D343" i="5"/>
  <c r="C343" i="5"/>
  <c r="G342" i="5"/>
  <c r="F342" i="5"/>
  <c r="E342" i="5"/>
  <c r="D342" i="5"/>
  <c r="C342" i="5"/>
  <c r="G341" i="5"/>
  <c r="F341" i="5"/>
  <c r="E341" i="5"/>
  <c r="D341" i="5"/>
  <c r="C341" i="5"/>
  <c r="G340" i="5"/>
  <c r="F340" i="5"/>
  <c r="E340" i="5"/>
  <c r="D340" i="5"/>
  <c r="C340" i="5"/>
  <c r="G339" i="5"/>
  <c r="F339" i="5"/>
  <c r="E339" i="5"/>
  <c r="D339" i="5"/>
  <c r="C339" i="5"/>
  <c r="G338" i="5"/>
  <c r="F338" i="5"/>
  <c r="E338" i="5"/>
  <c r="D338" i="5"/>
  <c r="C338" i="5"/>
  <c r="G337" i="5"/>
  <c r="F337" i="5"/>
  <c r="E337" i="5"/>
  <c r="D337" i="5"/>
  <c r="C337" i="5"/>
  <c r="G336" i="5"/>
  <c r="F336" i="5"/>
  <c r="E336" i="5"/>
  <c r="D336" i="5"/>
  <c r="C336" i="5"/>
  <c r="G335" i="5"/>
  <c r="F335" i="5"/>
  <c r="E335" i="5"/>
  <c r="D335" i="5"/>
  <c r="C335" i="5"/>
  <c r="G334" i="5"/>
  <c r="F334" i="5"/>
  <c r="E334" i="5"/>
  <c r="D334" i="5"/>
  <c r="C334" i="5"/>
  <c r="G333" i="5"/>
  <c r="F333" i="5"/>
  <c r="E333" i="5"/>
  <c r="D333" i="5"/>
  <c r="C333" i="5"/>
  <c r="G332" i="5"/>
  <c r="F332" i="5"/>
  <c r="E332" i="5"/>
  <c r="D332" i="5"/>
  <c r="C332" i="5"/>
  <c r="G331" i="5"/>
  <c r="F331" i="5"/>
  <c r="E331" i="5"/>
  <c r="D331" i="5"/>
  <c r="C331" i="5"/>
  <c r="G330" i="5"/>
  <c r="F330" i="5"/>
  <c r="E330" i="5"/>
  <c r="D330" i="5"/>
  <c r="C330" i="5"/>
  <c r="G329" i="5"/>
  <c r="F329" i="5"/>
  <c r="E329" i="5"/>
  <c r="D329" i="5"/>
  <c r="C329" i="5"/>
  <c r="G328" i="5"/>
  <c r="F328" i="5"/>
  <c r="E328" i="5"/>
  <c r="D328" i="5"/>
  <c r="C328" i="5"/>
  <c r="G327" i="5"/>
  <c r="F327" i="5"/>
  <c r="E327" i="5"/>
  <c r="D327" i="5"/>
  <c r="C327" i="5"/>
  <c r="G326" i="5"/>
  <c r="F326" i="5"/>
  <c r="E326" i="5"/>
  <c r="D326" i="5"/>
  <c r="C326" i="5"/>
  <c r="G325" i="5"/>
  <c r="F325" i="5"/>
  <c r="E325" i="5"/>
  <c r="D325" i="5"/>
  <c r="C325" i="5"/>
  <c r="G324" i="5"/>
  <c r="F324" i="5"/>
  <c r="E324" i="5"/>
  <c r="D324" i="5"/>
  <c r="C324" i="5"/>
  <c r="G323" i="5"/>
  <c r="F323" i="5"/>
  <c r="E323" i="5"/>
  <c r="D323" i="5"/>
  <c r="C323" i="5"/>
  <c r="G322" i="5"/>
  <c r="F322" i="5"/>
  <c r="E322" i="5"/>
  <c r="D322" i="5"/>
  <c r="C322" i="5"/>
  <c r="G321" i="5"/>
  <c r="F321" i="5"/>
  <c r="E321" i="5"/>
  <c r="D321" i="5"/>
  <c r="C321" i="5"/>
  <c r="G320" i="5"/>
  <c r="F320" i="5"/>
  <c r="E320" i="5"/>
  <c r="D320" i="5"/>
  <c r="C320" i="5"/>
  <c r="G319" i="5"/>
  <c r="F319" i="5"/>
  <c r="E319" i="5"/>
  <c r="D319" i="5"/>
  <c r="C319" i="5"/>
  <c r="G318" i="5"/>
  <c r="F318" i="5"/>
  <c r="E318" i="5"/>
  <c r="D318" i="5"/>
  <c r="C318" i="5"/>
  <c r="G317" i="5"/>
  <c r="F317" i="5"/>
  <c r="E317" i="5"/>
  <c r="D317" i="5"/>
  <c r="C317" i="5"/>
  <c r="G316" i="5"/>
  <c r="F316" i="5"/>
  <c r="E316" i="5"/>
  <c r="D316" i="5"/>
  <c r="C316" i="5"/>
  <c r="G315" i="5"/>
  <c r="F315" i="5"/>
  <c r="E315" i="5"/>
  <c r="D315" i="5"/>
  <c r="C315" i="5"/>
  <c r="G314" i="5"/>
  <c r="F314" i="5"/>
  <c r="E314" i="5"/>
  <c r="D314" i="5"/>
  <c r="C314" i="5"/>
  <c r="G313" i="5"/>
  <c r="F313" i="5"/>
  <c r="E313" i="5"/>
  <c r="D313" i="5"/>
  <c r="C313" i="5"/>
  <c r="G312" i="5"/>
  <c r="F312" i="5"/>
  <c r="E312" i="5"/>
  <c r="D312" i="5"/>
  <c r="C312" i="5"/>
  <c r="G311" i="5"/>
  <c r="F311" i="5"/>
  <c r="E311" i="5"/>
  <c r="D311" i="5"/>
  <c r="C311" i="5"/>
  <c r="G310" i="5"/>
  <c r="F310" i="5"/>
  <c r="E310" i="5"/>
  <c r="D310" i="5"/>
  <c r="C310" i="5"/>
  <c r="G309" i="5"/>
  <c r="F309" i="5"/>
  <c r="E309" i="5"/>
  <c r="D309" i="5"/>
  <c r="C309" i="5"/>
  <c r="G308" i="5"/>
  <c r="F308" i="5"/>
  <c r="E308" i="5"/>
  <c r="D308" i="5"/>
  <c r="C308" i="5"/>
  <c r="G307" i="5"/>
  <c r="F307" i="5"/>
  <c r="E307" i="5"/>
  <c r="D307" i="5"/>
  <c r="C307" i="5"/>
  <c r="G306" i="5"/>
  <c r="F306" i="5"/>
  <c r="E306" i="5"/>
  <c r="D306" i="5"/>
  <c r="C306" i="5"/>
  <c r="G305" i="5"/>
  <c r="F305" i="5"/>
  <c r="E305" i="5"/>
  <c r="D305" i="5"/>
  <c r="C305" i="5"/>
  <c r="G304" i="5"/>
  <c r="F304" i="5"/>
  <c r="E304" i="5"/>
  <c r="D304" i="5"/>
  <c r="C304" i="5"/>
  <c r="G303" i="5"/>
  <c r="F303" i="5"/>
  <c r="E303" i="5"/>
  <c r="D303" i="5"/>
  <c r="C303" i="5"/>
  <c r="G302" i="5"/>
  <c r="F302" i="5"/>
  <c r="E302" i="5"/>
  <c r="D302" i="5"/>
  <c r="C302" i="5"/>
  <c r="G301" i="5"/>
  <c r="F301" i="5"/>
  <c r="E301" i="5"/>
  <c r="D301" i="5"/>
  <c r="C301" i="5"/>
  <c r="G300" i="5"/>
  <c r="F300" i="5"/>
  <c r="E300" i="5"/>
  <c r="D300" i="5"/>
  <c r="C300" i="5"/>
  <c r="G299" i="5"/>
  <c r="F299" i="5"/>
  <c r="E299" i="5"/>
  <c r="D299" i="5"/>
  <c r="C299" i="5"/>
  <c r="G298" i="5"/>
  <c r="F298" i="5"/>
  <c r="E298" i="5"/>
  <c r="D298" i="5"/>
  <c r="C298" i="5"/>
  <c r="G297" i="5"/>
  <c r="F297" i="5"/>
  <c r="E297" i="5"/>
  <c r="D297" i="5"/>
  <c r="C297" i="5"/>
  <c r="G296" i="5"/>
  <c r="F296" i="5"/>
  <c r="E296" i="5"/>
  <c r="D296" i="5"/>
  <c r="C296" i="5"/>
  <c r="G295" i="5"/>
  <c r="F295" i="5"/>
  <c r="E295" i="5"/>
  <c r="D295" i="5"/>
  <c r="C295" i="5"/>
  <c r="G294" i="5"/>
  <c r="F294" i="5"/>
  <c r="E294" i="5"/>
  <c r="D294" i="5"/>
  <c r="C294" i="5"/>
  <c r="G293" i="5"/>
  <c r="F293" i="5"/>
  <c r="E293" i="5"/>
  <c r="D293" i="5"/>
  <c r="C293" i="5"/>
  <c r="G292" i="5"/>
  <c r="F292" i="5"/>
  <c r="E292" i="5"/>
  <c r="D292" i="5"/>
  <c r="C292" i="5"/>
  <c r="G291" i="5"/>
  <c r="F291" i="5"/>
  <c r="E291" i="5"/>
  <c r="D291" i="5"/>
  <c r="C291" i="5"/>
  <c r="G290" i="5"/>
  <c r="F290" i="5"/>
  <c r="E290" i="5"/>
  <c r="D290" i="5"/>
  <c r="C290" i="5"/>
  <c r="G289" i="5"/>
  <c r="F289" i="5"/>
  <c r="E289" i="5"/>
  <c r="D289" i="5"/>
  <c r="C289" i="5"/>
  <c r="G288" i="5"/>
  <c r="F288" i="5"/>
  <c r="E288" i="5"/>
  <c r="D288" i="5"/>
  <c r="C288" i="5"/>
  <c r="G287" i="5"/>
  <c r="F287" i="5"/>
  <c r="E287" i="5"/>
  <c r="D287" i="5"/>
  <c r="C287" i="5"/>
  <c r="G286" i="5"/>
  <c r="F286" i="5"/>
  <c r="E286" i="5"/>
  <c r="D286" i="5"/>
  <c r="C286" i="5"/>
  <c r="G285" i="5"/>
  <c r="F285" i="5"/>
  <c r="E285" i="5"/>
  <c r="D285" i="5"/>
  <c r="C285" i="5"/>
  <c r="G284" i="5"/>
  <c r="F284" i="5"/>
  <c r="E284" i="5"/>
  <c r="D284" i="5"/>
  <c r="C284" i="5"/>
  <c r="G283" i="5"/>
  <c r="F283" i="5"/>
  <c r="E283" i="5"/>
  <c r="D283" i="5"/>
  <c r="C283" i="5"/>
  <c r="G282" i="5"/>
  <c r="F282" i="5"/>
  <c r="E282" i="5"/>
  <c r="D282" i="5"/>
  <c r="C282" i="5"/>
  <c r="G281" i="5"/>
  <c r="F281" i="5"/>
  <c r="E281" i="5"/>
  <c r="D281" i="5"/>
  <c r="C281" i="5"/>
  <c r="G280" i="5"/>
  <c r="F280" i="5"/>
  <c r="E280" i="5"/>
  <c r="D280" i="5"/>
  <c r="C280" i="5"/>
  <c r="G279" i="5"/>
  <c r="F279" i="5"/>
  <c r="E279" i="5"/>
  <c r="D279" i="5"/>
  <c r="C279" i="5"/>
  <c r="G278" i="5"/>
  <c r="F278" i="5"/>
  <c r="E278" i="5"/>
  <c r="D278" i="5"/>
  <c r="C278" i="5"/>
  <c r="G277" i="5"/>
  <c r="F277" i="5"/>
  <c r="E277" i="5"/>
  <c r="D277" i="5"/>
  <c r="C277" i="5"/>
  <c r="G276" i="5"/>
  <c r="F276" i="5"/>
  <c r="E276" i="5"/>
  <c r="D276" i="5"/>
  <c r="C276" i="5"/>
  <c r="G275" i="5"/>
  <c r="F275" i="5"/>
  <c r="E275" i="5"/>
  <c r="D275" i="5"/>
  <c r="C275" i="5"/>
  <c r="G274" i="5"/>
  <c r="F274" i="5"/>
  <c r="E274" i="5"/>
  <c r="D274" i="5"/>
  <c r="C274" i="5"/>
  <c r="G273" i="5"/>
  <c r="F273" i="5"/>
  <c r="E273" i="5"/>
  <c r="D273" i="5"/>
  <c r="C273" i="5"/>
  <c r="G272" i="5"/>
  <c r="F272" i="5"/>
  <c r="E272" i="5"/>
  <c r="D272" i="5"/>
  <c r="C272" i="5"/>
  <c r="G271" i="5"/>
  <c r="F271" i="5"/>
  <c r="E271" i="5"/>
  <c r="D271" i="5"/>
  <c r="C271" i="5"/>
  <c r="G270" i="5"/>
  <c r="F270" i="5"/>
  <c r="E270" i="5"/>
  <c r="D270" i="5"/>
  <c r="C270" i="5"/>
  <c r="G269" i="5"/>
  <c r="F269" i="5"/>
  <c r="E269" i="5"/>
  <c r="D269" i="5"/>
  <c r="C269" i="5"/>
  <c r="G268" i="5"/>
  <c r="F268" i="5"/>
  <c r="E268" i="5"/>
  <c r="D268" i="5"/>
  <c r="C268" i="5"/>
  <c r="G267" i="5"/>
  <c r="F267" i="5"/>
  <c r="E267" i="5"/>
  <c r="D267" i="5"/>
  <c r="C267" i="5"/>
  <c r="G266" i="5"/>
  <c r="F266" i="5"/>
  <c r="E266" i="5"/>
  <c r="D266" i="5"/>
  <c r="C266" i="5"/>
  <c r="G265" i="5"/>
  <c r="F265" i="5"/>
  <c r="E265" i="5"/>
  <c r="D265" i="5"/>
  <c r="C265" i="5"/>
  <c r="G264" i="5"/>
  <c r="F264" i="5"/>
  <c r="E264" i="5"/>
  <c r="D264" i="5"/>
  <c r="C264" i="5"/>
  <c r="G263" i="5"/>
  <c r="F263" i="5"/>
  <c r="E263" i="5"/>
  <c r="D263" i="5"/>
  <c r="C263" i="5"/>
  <c r="G262" i="5"/>
  <c r="F262" i="5"/>
  <c r="E262" i="5"/>
  <c r="D262" i="5"/>
  <c r="C262" i="5"/>
  <c r="G261" i="5"/>
  <c r="F261" i="5"/>
  <c r="E261" i="5"/>
  <c r="D261" i="5"/>
  <c r="C261" i="5"/>
  <c r="G260" i="5"/>
  <c r="F260" i="5"/>
  <c r="E260" i="5"/>
  <c r="D260" i="5"/>
  <c r="C260" i="5"/>
  <c r="G259" i="5"/>
  <c r="F259" i="5"/>
  <c r="E259" i="5"/>
  <c r="D259" i="5"/>
  <c r="C259" i="5"/>
  <c r="G258" i="5"/>
  <c r="F258" i="5"/>
  <c r="E258" i="5"/>
  <c r="D258" i="5"/>
  <c r="C258" i="5"/>
  <c r="G257" i="5"/>
  <c r="F257" i="5"/>
  <c r="E257" i="5"/>
  <c r="D257" i="5"/>
  <c r="C257" i="5"/>
  <c r="G256" i="5"/>
  <c r="F256" i="5"/>
  <c r="E256" i="5"/>
  <c r="D256" i="5"/>
  <c r="C256" i="5"/>
  <c r="G255" i="5"/>
  <c r="F255" i="5"/>
  <c r="E255" i="5"/>
  <c r="D255" i="5"/>
  <c r="C255" i="5"/>
  <c r="G254" i="5"/>
  <c r="F254" i="5"/>
  <c r="E254" i="5"/>
  <c r="D254" i="5"/>
  <c r="C254" i="5"/>
  <c r="G253" i="5"/>
  <c r="F253" i="5"/>
  <c r="E253" i="5"/>
  <c r="D253" i="5"/>
  <c r="C253" i="5"/>
  <c r="G252" i="5"/>
  <c r="F252" i="5"/>
  <c r="E252" i="5"/>
  <c r="D252" i="5"/>
  <c r="C252" i="5"/>
  <c r="G251" i="5"/>
  <c r="F251" i="5"/>
  <c r="E251" i="5"/>
  <c r="D251" i="5"/>
  <c r="C251" i="5"/>
  <c r="G250" i="5"/>
  <c r="F250" i="5"/>
  <c r="E250" i="5"/>
  <c r="D250" i="5"/>
  <c r="C250" i="5"/>
  <c r="G249" i="5"/>
  <c r="F249" i="5"/>
  <c r="E249" i="5"/>
  <c r="D249" i="5"/>
  <c r="C249" i="5"/>
  <c r="G248" i="5"/>
  <c r="F248" i="5"/>
  <c r="E248" i="5"/>
  <c r="D248" i="5"/>
  <c r="C248" i="5"/>
  <c r="G247" i="5"/>
  <c r="F247" i="5"/>
  <c r="E247" i="5"/>
  <c r="D247" i="5"/>
  <c r="C247" i="5"/>
  <c r="G246" i="5"/>
  <c r="F246" i="5"/>
  <c r="E246" i="5"/>
  <c r="D246" i="5"/>
  <c r="C246" i="5"/>
  <c r="G245" i="5"/>
  <c r="F245" i="5"/>
  <c r="E245" i="5"/>
  <c r="D245" i="5"/>
  <c r="C245" i="5"/>
  <c r="G244" i="5"/>
  <c r="F244" i="5"/>
  <c r="E244" i="5"/>
  <c r="D244" i="5"/>
  <c r="C244" i="5"/>
  <c r="G243" i="5"/>
  <c r="F243" i="5"/>
  <c r="E243" i="5"/>
  <c r="D243" i="5"/>
  <c r="C243" i="5"/>
  <c r="G242" i="5"/>
  <c r="F242" i="5"/>
  <c r="E242" i="5"/>
  <c r="D242" i="5"/>
  <c r="C242" i="5"/>
  <c r="G241" i="5"/>
  <c r="F241" i="5"/>
  <c r="E241" i="5"/>
  <c r="D241" i="5"/>
  <c r="C241" i="5"/>
  <c r="G240" i="5"/>
  <c r="F240" i="5"/>
  <c r="E240" i="5"/>
  <c r="D240" i="5"/>
  <c r="C240" i="5"/>
  <c r="G239" i="5"/>
  <c r="F239" i="5"/>
  <c r="E239" i="5"/>
  <c r="D239" i="5"/>
  <c r="C239" i="5"/>
  <c r="G238" i="5"/>
  <c r="F238" i="5"/>
  <c r="E238" i="5"/>
  <c r="D238" i="5"/>
  <c r="C238" i="5"/>
  <c r="G237" i="5"/>
  <c r="F237" i="5"/>
  <c r="E237" i="5"/>
  <c r="D237" i="5"/>
  <c r="C237" i="5"/>
  <c r="G236" i="5"/>
  <c r="F236" i="5"/>
  <c r="E236" i="5"/>
  <c r="D236" i="5"/>
  <c r="C236" i="5"/>
  <c r="G235" i="5"/>
  <c r="F235" i="5"/>
  <c r="E235" i="5"/>
  <c r="D235" i="5"/>
  <c r="C235" i="5"/>
  <c r="G234" i="5"/>
  <c r="F234" i="5"/>
  <c r="E234" i="5"/>
  <c r="D234" i="5"/>
  <c r="C234" i="5"/>
  <c r="G233" i="5"/>
  <c r="F233" i="5"/>
  <c r="E233" i="5"/>
  <c r="D233" i="5"/>
  <c r="C233" i="5"/>
  <c r="G232" i="5"/>
  <c r="F232" i="5"/>
  <c r="E232" i="5"/>
  <c r="D232" i="5"/>
  <c r="C232" i="5"/>
  <c r="G231" i="5"/>
  <c r="F231" i="5"/>
  <c r="E231" i="5"/>
  <c r="D231" i="5"/>
  <c r="C231" i="5"/>
  <c r="G230" i="5"/>
  <c r="F230" i="5"/>
  <c r="E230" i="5"/>
  <c r="D230" i="5"/>
  <c r="C230" i="5"/>
  <c r="G229" i="5"/>
  <c r="F229" i="5"/>
  <c r="E229" i="5"/>
  <c r="D229" i="5"/>
  <c r="C229" i="5"/>
  <c r="G228" i="5"/>
  <c r="F228" i="5"/>
  <c r="E228" i="5"/>
  <c r="D228" i="5"/>
  <c r="C228" i="5"/>
  <c r="G227" i="5"/>
  <c r="F227" i="5"/>
  <c r="E227" i="5"/>
  <c r="D227" i="5"/>
  <c r="C227" i="5"/>
  <c r="G226" i="5"/>
  <c r="F226" i="5"/>
  <c r="E226" i="5"/>
  <c r="D226" i="5"/>
  <c r="C226" i="5"/>
  <c r="G225" i="5"/>
  <c r="F225" i="5"/>
  <c r="E225" i="5"/>
  <c r="D225" i="5"/>
  <c r="C225" i="5"/>
  <c r="G224" i="5"/>
  <c r="F224" i="5"/>
  <c r="E224" i="5"/>
  <c r="D224" i="5"/>
  <c r="C224" i="5"/>
  <c r="G223" i="5"/>
  <c r="F223" i="5"/>
  <c r="E223" i="5"/>
  <c r="D223" i="5"/>
  <c r="C223" i="5"/>
  <c r="G222" i="5"/>
  <c r="F222" i="5"/>
  <c r="E222" i="5"/>
  <c r="D222" i="5"/>
  <c r="C222" i="5"/>
  <c r="G221" i="5"/>
  <c r="F221" i="5"/>
  <c r="E221" i="5"/>
  <c r="D221" i="5"/>
  <c r="C221" i="5"/>
  <c r="G220" i="5"/>
  <c r="F220" i="5"/>
  <c r="E220" i="5"/>
  <c r="D220" i="5"/>
  <c r="C220" i="5"/>
  <c r="G219" i="5"/>
  <c r="F219" i="5"/>
  <c r="E219" i="5"/>
  <c r="D219" i="5"/>
  <c r="C219" i="5"/>
  <c r="G218" i="5"/>
  <c r="F218" i="5"/>
  <c r="E218" i="5"/>
  <c r="D218" i="5"/>
  <c r="C218" i="5"/>
  <c r="G217" i="5"/>
  <c r="F217" i="5"/>
  <c r="E217" i="5"/>
  <c r="D217" i="5"/>
  <c r="C217" i="5"/>
  <c r="G216" i="5"/>
  <c r="F216" i="5"/>
  <c r="E216" i="5"/>
  <c r="D216" i="5"/>
  <c r="C216" i="5"/>
  <c r="G215" i="5"/>
  <c r="F215" i="5"/>
  <c r="E215" i="5"/>
  <c r="D215" i="5"/>
  <c r="C215" i="5"/>
  <c r="G214" i="5"/>
  <c r="F214" i="5"/>
  <c r="E214" i="5"/>
  <c r="D214" i="5"/>
  <c r="C214" i="5"/>
  <c r="G213" i="5"/>
  <c r="F213" i="5"/>
  <c r="E213" i="5"/>
  <c r="D213" i="5"/>
  <c r="C213" i="5"/>
  <c r="G212" i="5"/>
  <c r="F212" i="5"/>
  <c r="E212" i="5"/>
  <c r="D212" i="5"/>
  <c r="C212" i="5"/>
  <c r="G211" i="5"/>
  <c r="F211" i="5"/>
  <c r="E211" i="5"/>
  <c r="D211" i="5"/>
  <c r="C211" i="5"/>
  <c r="G210" i="5"/>
  <c r="F210" i="5"/>
  <c r="E210" i="5"/>
  <c r="D210" i="5"/>
  <c r="C210" i="5"/>
  <c r="G209" i="5"/>
  <c r="F209" i="5"/>
  <c r="E209" i="5"/>
  <c r="D209" i="5"/>
  <c r="C209" i="5"/>
  <c r="G208" i="5"/>
  <c r="F208" i="5"/>
  <c r="E208" i="5"/>
  <c r="D208" i="5"/>
  <c r="C208" i="5"/>
  <c r="G207" i="5"/>
  <c r="F207" i="5"/>
  <c r="E207" i="5"/>
  <c r="D207" i="5"/>
  <c r="C207" i="5"/>
  <c r="G206" i="5"/>
  <c r="F206" i="5"/>
  <c r="E206" i="5"/>
  <c r="D206" i="5"/>
  <c r="C206" i="5"/>
  <c r="G205" i="5"/>
  <c r="F205" i="5"/>
  <c r="E205" i="5"/>
  <c r="D205" i="5"/>
  <c r="C205" i="5"/>
  <c r="G204" i="5"/>
  <c r="F204" i="5"/>
  <c r="E204" i="5"/>
  <c r="D204" i="5"/>
  <c r="C204" i="5"/>
  <c r="G203" i="5"/>
  <c r="F203" i="5"/>
  <c r="E203" i="5"/>
  <c r="D203" i="5"/>
  <c r="C203" i="5"/>
  <c r="G202" i="5"/>
  <c r="F202" i="5"/>
  <c r="E202" i="5"/>
  <c r="D202" i="5"/>
  <c r="C202" i="5"/>
  <c r="G201" i="5"/>
  <c r="F201" i="5"/>
  <c r="E201" i="5"/>
  <c r="D201" i="5"/>
  <c r="C201" i="5"/>
  <c r="G200" i="5"/>
  <c r="F200" i="5"/>
  <c r="E200" i="5"/>
  <c r="D200" i="5"/>
  <c r="C200" i="5"/>
  <c r="G199" i="5"/>
  <c r="F199" i="5"/>
  <c r="E199" i="5"/>
  <c r="D199" i="5"/>
  <c r="C199" i="5"/>
  <c r="G198" i="5"/>
  <c r="F198" i="5"/>
  <c r="E198" i="5"/>
  <c r="D198" i="5"/>
  <c r="C198" i="5"/>
  <c r="G197" i="5"/>
  <c r="F197" i="5"/>
  <c r="E197" i="5"/>
  <c r="D197" i="5"/>
  <c r="C197" i="5"/>
  <c r="G196" i="5"/>
  <c r="F196" i="5"/>
  <c r="E196" i="5"/>
  <c r="D196" i="5"/>
  <c r="C196" i="5"/>
  <c r="G195" i="5"/>
  <c r="F195" i="5"/>
  <c r="E195" i="5"/>
  <c r="D195" i="5"/>
  <c r="C195" i="5"/>
  <c r="G194" i="5"/>
  <c r="F194" i="5"/>
  <c r="E194" i="5"/>
  <c r="D194" i="5"/>
  <c r="C194" i="5"/>
  <c r="G193" i="5"/>
  <c r="F193" i="5"/>
  <c r="E193" i="5"/>
  <c r="D193" i="5"/>
  <c r="C193" i="5"/>
  <c r="G192" i="5"/>
  <c r="F192" i="5"/>
  <c r="E192" i="5"/>
  <c r="D192" i="5"/>
  <c r="C192" i="5"/>
  <c r="G191" i="5"/>
  <c r="F191" i="5"/>
  <c r="E191" i="5"/>
  <c r="D191" i="5"/>
  <c r="C191" i="5"/>
  <c r="G190" i="5"/>
  <c r="F190" i="5"/>
  <c r="E190" i="5"/>
  <c r="D190" i="5"/>
  <c r="C190" i="5"/>
  <c r="G189" i="5"/>
  <c r="F189" i="5"/>
  <c r="E189" i="5"/>
  <c r="D189" i="5"/>
  <c r="C189" i="5"/>
  <c r="G188" i="5"/>
  <c r="F188" i="5"/>
  <c r="E188" i="5"/>
  <c r="D188" i="5"/>
  <c r="C188" i="5"/>
  <c r="G187" i="5"/>
  <c r="F187" i="5"/>
  <c r="E187" i="5"/>
  <c r="D187" i="5"/>
  <c r="C187" i="5"/>
  <c r="G186" i="5"/>
  <c r="F186" i="5"/>
  <c r="E186" i="5"/>
  <c r="D186" i="5"/>
  <c r="C186" i="5"/>
  <c r="G185" i="5"/>
  <c r="F185" i="5"/>
  <c r="E185" i="5"/>
  <c r="D185" i="5"/>
  <c r="C185" i="5"/>
  <c r="G184" i="5"/>
  <c r="F184" i="5"/>
  <c r="E184" i="5"/>
  <c r="D184" i="5"/>
  <c r="C184" i="5"/>
  <c r="G183" i="5"/>
  <c r="F183" i="5"/>
  <c r="E183" i="5"/>
  <c r="D183" i="5"/>
  <c r="C183" i="5"/>
  <c r="G182" i="5"/>
  <c r="F182" i="5"/>
  <c r="E182" i="5"/>
  <c r="D182" i="5"/>
  <c r="C182" i="5"/>
  <c r="G181" i="5"/>
  <c r="F181" i="5"/>
  <c r="E181" i="5"/>
  <c r="D181" i="5"/>
  <c r="C181" i="5"/>
  <c r="G180" i="5"/>
  <c r="F180" i="5"/>
  <c r="E180" i="5"/>
  <c r="D180" i="5"/>
  <c r="C180" i="5"/>
  <c r="G179" i="5"/>
  <c r="F179" i="5"/>
  <c r="E179" i="5"/>
  <c r="D179" i="5"/>
  <c r="C179" i="5"/>
  <c r="G178" i="5"/>
  <c r="F178" i="5"/>
  <c r="E178" i="5"/>
  <c r="D178" i="5"/>
  <c r="C178" i="5"/>
  <c r="G177" i="5"/>
  <c r="F177" i="5"/>
  <c r="E177" i="5"/>
  <c r="D177" i="5"/>
  <c r="C177" i="5"/>
  <c r="G176" i="5"/>
  <c r="F176" i="5"/>
  <c r="E176" i="5"/>
  <c r="D176" i="5"/>
  <c r="C176" i="5"/>
  <c r="G175" i="5"/>
  <c r="F175" i="5"/>
  <c r="E175" i="5"/>
  <c r="D175" i="5"/>
  <c r="C175" i="5"/>
  <c r="G174" i="5"/>
  <c r="F174" i="5"/>
  <c r="E174" i="5"/>
  <c r="D174" i="5"/>
  <c r="C174" i="5"/>
  <c r="G173" i="5"/>
  <c r="F173" i="5"/>
  <c r="E173" i="5"/>
  <c r="D173" i="5"/>
  <c r="C173" i="5"/>
  <c r="G172" i="5"/>
  <c r="F172" i="5"/>
  <c r="E172" i="5"/>
  <c r="D172" i="5"/>
  <c r="C172" i="5"/>
  <c r="G171" i="5"/>
  <c r="F171" i="5"/>
  <c r="E171" i="5"/>
  <c r="D171" i="5"/>
  <c r="C171" i="5"/>
  <c r="G170" i="5"/>
  <c r="F170" i="5"/>
  <c r="E170" i="5"/>
  <c r="D170" i="5"/>
  <c r="C170" i="5"/>
  <c r="G169" i="5"/>
  <c r="F169" i="5"/>
  <c r="E169" i="5"/>
  <c r="D169" i="5"/>
  <c r="C169" i="5"/>
  <c r="G168" i="5"/>
  <c r="F168" i="5"/>
  <c r="E168" i="5"/>
  <c r="D168" i="5"/>
  <c r="C168" i="5"/>
  <c r="G167" i="5"/>
  <c r="F167" i="5"/>
  <c r="E167" i="5"/>
  <c r="D167" i="5"/>
  <c r="C167" i="5"/>
  <c r="G166" i="5"/>
  <c r="F166" i="5"/>
  <c r="E166" i="5"/>
  <c r="D166" i="5"/>
  <c r="C166" i="5"/>
  <c r="G165" i="5"/>
  <c r="F165" i="5"/>
  <c r="E165" i="5"/>
  <c r="D165" i="5"/>
  <c r="C165" i="5"/>
  <c r="G164" i="5"/>
  <c r="F164" i="5"/>
  <c r="E164" i="5"/>
  <c r="D164" i="5"/>
  <c r="C164" i="5"/>
  <c r="G163" i="5"/>
  <c r="F163" i="5"/>
  <c r="E163" i="5"/>
  <c r="D163" i="5"/>
  <c r="C163" i="5"/>
  <c r="G162" i="5"/>
  <c r="F162" i="5"/>
  <c r="E162" i="5"/>
  <c r="D162" i="5"/>
  <c r="C162" i="5"/>
  <c r="G161" i="5"/>
  <c r="F161" i="5"/>
  <c r="E161" i="5"/>
  <c r="D161" i="5"/>
  <c r="C161" i="5"/>
  <c r="G160" i="5"/>
  <c r="F160" i="5"/>
  <c r="E160" i="5"/>
  <c r="D160" i="5"/>
  <c r="C160" i="5"/>
  <c r="G159" i="5"/>
  <c r="F159" i="5"/>
  <c r="E159" i="5"/>
  <c r="D159" i="5"/>
  <c r="C159" i="5"/>
  <c r="G158" i="5"/>
  <c r="F158" i="5"/>
  <c r="E158" i="5"/>
  <c r="D158" i="5"/>
  <c r="C158" i="5"/>
  <c r="G157" i="5"/>
  <c r="F157" i="5"/>
  <c r="E157" i="5"/>
  <c r="D157" i="5"/>
  <c r="C157" i="5"/>
  <c r="G156" i="5"/>
  <c r="F156" i="5"/>
  <c r="E156" i="5"/>
  <c r="D156" i="5"/>
  <c r="C156" i="5"/>
  <c r="G155" i="5"/>
  <c r="F155" i="5"/>
  <c r="E155" i="5"/>
  <c r="D155" i="5"/>
  <c r="C155" i="5"/>
  <c r="G154" i="5"/>
  <c r="F154" i="5"/>
  <c r="E154" i="5"/>
  <c r="D154" i="5"/>
  <c r="C154" i="5"/>
  <c r="G153" i="5"/>
  <c r="F153" i="5"/>
  <c r="E153" i="5"/>
  <c r="D153" i="5"/>
  <c r="C153" i="5"/>
  <c r="G152" i="5"/>
  <c r="F152" i="5"/>
  <c r="E152" i="5"/>
  <c r="D152" i="5"/>
  <c r="C152" i="5"/>
  <c r="G151" i="5"/>
  <c r="F151" i="5"/>
  <c r="E151" i="5"/>
  <c r="D151" i="5"/>
  <c r="C151" i="5"/>
  <c r="G150" i="5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F145" i="5"/>
  <c r="E145" i="5"/>
  <c r="D145" i="5"/>
  <c r="C145" i="5"/>
  <c r="G144" i="5"/>
  <c r="F144" i="5"/>
  <c r="E144" i="5"/>
  <c r="D144" i="5"/>
  <c r="C144" i="5"/>
  <c r="G143" i="5"/>
  <c r="F143" i="5"/>
  <c r="E143" i="5"/>
  <c r="D143" i="5"/>
  <c r="C143" i="5"/>
  <c r="G142" i="5"/>
  <c r="F142" i="5"/>
  <c r="E142" i="5"/>
  <c r="D142" i="5"/>
  <c r="C142" i="5"/>
  <c r="G141" i="5"/>
  <c r="F141" i="5"/>
  <c r="E141" i="5"/>
  <c r="D141" i="5"/>
  <c r="C141" i="5"/>
  <c r="G140" i="5"/>
  <c r="F140" i="5"/>
  <c r="E140" i="5"/>
  <c r="D140" i="5"/>
  <c r="C140" i="5"/>
  <c r="G139" i="5"/>
  <c r="F139" i="5"/>
  <c r="E139" i="5"/>
  <c r="D139" i="5"/>
  <c r="C139" i="5"/>
  <c r="G138" i="5"/>
  <c r="F138" i="5"/>
  <c r="E138" i="5"/>
  <c r="D138" i="5"/>
  <c r="C138" i="5"/>
  <c r="G137" i="5"/>
  <c r="F137" i="5"/>
  <c r="E137" i="5"/>
  <c r="D137" i="5"/>
  <c r="C137" i="5"/>
  <c r="G136" i="5"/>
  <c r="F136" i="5"/>
  <c r="E136" i="5"/>
  <c r="D136" i="5"/>
  <c r="C136" i="5"/>
  <c r="G135" i="5"/>
  <c r="F135" i="5"/>
  <c r="E135" i="5"/>
  <c r="D135" i="5"/>
  <c r="C135" i="5"/>
  <c r="G134" i="5"/>
  <c r="F134" i="5"/>
  <c r="E134" i="5"/>
  <c r="D134" i="5"/>
  <c r="C134" i="5"/>
  <c r="G133" i="5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F130" i="5"/>
  <c r="E130" i="5"/>
  <c r="D130" i="5"/>
  <c r="C130" i="5"/>
  <c r="G129" i="5"/>
  <c r="F129" i="5"/>
  <c r="E129" i="5"/>
  <c r="D129" i="5"/>
  <c r="C129" i="5"/>
  <c r="G128" i="5"/>
  <c r="F128" i="5"/>
  <c r="E128" i="5"/>
  <c r="D128" i="5"/>
  <c r="C128" i="5"/>
  <c r="G127" i="5"/>
  <c r="F127" i="5"/>
  <c r="E127" i="5"/>
  <c r="D127" i="5"/>
  <c r="C127" i="5"/>
  <c r="G126" i="5"/>
  <c r="F126" i="5"/>
  <c r="E126" i="5"/>
  <c r="D126" i="5"/>
  <c r="C126" i="5"/>
  <c r="G125" i="5"/>
  <c r="F125" i="5"/>
  <c r="E125" i="5"/>
  <c r="D125" i="5"/>
  <c r="C125" i="5"/>
  <c r="G124" i="5"/>
  <c r="F124" i="5"/>
  <c r="E124" i="5"/>
  <c r="D124" i="5"/>
  <c r="C124" i="5"/>
  <c r="G123" i="5"/>
  <c r="F123" i="5"/>
  <c r="E123" i="5"/>
  <c r="D123" i="5"/>
  <c r="C123" i="5"/>
  <c r="G122" i="5"/>
  <c r="F122" i="5"/>
  <c r="E122" i="5"/>
  <c r="D122" i="5"/>
  <c r="C122" i="5"/>
  <c r="G121" i="5"/>
  <c r="F121" i="5"/>
  <c r="E121" i="5"/>
  <c r="D121" i="5"/>
  <c r="C121" i="5"/>
  <c r="G120" i="5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F117" i="5"/>
  <c r="E117" i="5"/>
  <c r="D117" i="5"/>
  <c r="C117" i="5"/>
  <c r="G116" i="5"/>
  <c r="F116" i="5"/>
  <c r="E116" i="5"/>
  <c r="D116" i="5"/>
  <c r="C116" i="5"/>
  <c r="G115" i="5"/>
  <c r="F115" i="5"/>
  <c r="E115" i="5"/>
  <c r="D115" i="5"/>
  <c r="C115" i="5"/>
  <c r="G114" i="5"/>
  <c r="F114" i="5"/>
  <c r="E114" i="5"/>
  <c r="D114" i="5"/>
  <c r="C114" i="5"/>
  <c r="G113" i="5"/>
  <c r="F113" i="5"/>
  <c r="E113" i="5"/>
  <c r="D113" i="5"/>
  <c r="C113" i="5"/>
  <c r="G112" i="5"/>
  <c r="F112" i="5"/>
  <c r="E112" i="5"/>
  <c r="D112" i="5"/>
  <c r="C112" i="5"/>
  <c r="G111" i="5"/>
  <c r="F111" i="5"/>
  <c r="E111" i="5"/>
  <c r="D111" i="5"/>
  <c r="C111" i="5"/>
  <c r="G110" i="5"/>
  <c r="F110" i="5"/>
  <c r="E110" i="5"/>
  <c r="D110" i="5"/>
  <c r="C110" i="5"/>
  <c r="G109" i="5"/>
  <c r="F109" i="5"/>
  <c r="E109" i="5"/>
  <c r="D109" i="5"/>
  <c r="C109" i="5"/>
  <c r="G108" i="5"/>
  <c r="F108" i="5"/>
  <c r="E108" i="5"/>
  <c r="D108" i="5"/>
  <c r="C108" i="5"/>
  <c r="G107" i="5"/>
  <c r="F107" i="5"/>
  <c r="E107" i="5"/>
  <c r="D107" i="5"/>
  <c r="C107" i="5"/>
  <c r="G106" i="5"/>
  <c r="F106" i="5"/>
  <c r="E106" i="5"/>
  <c r="D106" i="5"/>
  <c r="C106" i="5"/>
  <c r="G105" i="5"/>
  <c r="F105" i="5"/>
  <c r="E105" i="5"/>
  <c r="D105" i="5"/>
  <c r="C105" i="5"/>
  <c r="G104" i="5"/>
  <c r="F104" i="5"/>
  <c r="E104" i="5"/>
  <c r="D104" i="5"/>
  <c r="C104" i="5"/>
  <c r="G103" i="5"/>
  <c r="F103" i="5"/>
  <c r="E103" i="5"/>
  <c r="D103" i="5"/>
  <c r="C103" i="5"/>
  <c r="G102" i="5"/>
  <c r="F102" i="5"/>
  <c r="E102" i="5"/>
  <c r="D102" i="5"/>
  <c r="C102" i="5"/>
  <c r="G101" i="5"/>
  <c r="F101" i="5"/>
  <c r="E101" i="5"/>
  <c r="D101" i="5"/>
  <c r="C101" i="5"/>
  <c r="G100" i="5"/>
  <c r="F100" i="5"/>
  <c r="E100" i="5"/>
  <c r="D100" i="5"/>
  <c r="C100" i="5"/>
  <c r="G99" i="5"/>
  <c r="F99" i="5"/>
  <c r="E99" i="5"/>
  <c r="D99" i="5"/>
  <c r="C99" i="5"/>
  <c r="G98" i="5"/>
  <c r="F98" i="5"/>
  <c r="E98" i="5"/>
  <c r="D98" i="5"/>
  <c r="C98" i="5"/>
  <c r="G97" i="5"/>
  <c r="F97" i="5"/>
  <c r="E97" i="5"/>
  <c r="D97" i="5"/>
  <c r="C97" i="5"/>
  <c r="G96" i="5"/>
  <c r="F96" i="5"/>
  <c r="E96" i="5"/>
  <c r="D96" i="5"/>
  <c r="C96" i="5"/>
  <c r="G95" i="5"/>
  <c r="F95" i="5"/>
  <c r="E95" i="5"/>
  <c r="D95" i="5"/>
  <c r="C95" i="5"/>
  <c r="G94" i="5"/>
  <c r="F94" i="5"/>
  <c r="E94" i="5"/>
  <c r="D94" i="5"/>
  <c r="C94" i="5"/>
  <c r="G93" i="5"/>
  <c r="F93" i="5"/>
  <c r="E93" i="5"/>
  <c r="D93" i="5"/>
  <c r="C93" i="5"/>
  <c r="G92" i="5"/>
  <c r="F92" i="5"/>
  <c r="E92" i="5"/>
  <c r="D92" i="5"/>
  <c r="C92" i="5"/>
  <c r="G91" i="5"/>
  <c r="F91" i="5"/>
  <c r="E91" i="5"/>
  <c r="D91" i="5"/>
  <c r="C91" i="5"/>
  <c r="G90" i="5"/>
  <c r="F90" i="5"/>
  <c r="E90" i="5"/>
  <c r="D90" i="5"/>
  <c r="C90" i="5"/>
  <c r="G89" i="5"/>
  <c r="F89" i="5"/>
  <c r="E89" i="5"/>
  <c r="D89" i="5"/>
  <c r="C89" i="5"/>
  <c r="G88" i="5"/>
  <c r="F88" i="5"/>
  <c r="E88" i="5"/>
  <c r="D88" i="5"/>
  <c r="C88" i="5"/>
  <c r="G87" i="5"/>
  <c r="F87" i="5"/>
  <c r="E87" i="5"/>
  <c r="D87" i="5"/>
  <c r="C87" i="5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C76" i="5"/>
  <c r="G75" i="5"/>
  <c r="F75" i="5"/>
  <c r="E75" i="5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71" i="5"/>
  <c r="F71" i="5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F68" i="5"/>
  <c r="E68" i="5"/>
  <c r="D68" i="5"/>
  <c r="C68" i="5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</calcChain>
</file>

<file path=xl/sharedStrings.xml><?xml version="1.0" encoding="utf-8"?>
<sst xmlns="http://schemas.openxmlformats.org/spreadsheetml/2006/main" count="7536" uniqueCount="7305">
  <si>
    <t>geneID</t>
  </si>
  <si>
    <t>adjP</t>
  </si>
  <si>
    <t>logFC</t>
  </si>
  <si>
    <t>geneDesc</t>
  </si>
  <si>
    <t>R</t>
  </si>
  <si>
    <t>contrast1_logfc</t>
  </si>
  <si>
    <t>contrast2_logfc</t>
  </si>
  <si>
    <t>contrast1_adjP</t>
  </si>
  <si>
    <t>contrast2_adjP</t>
  </si>
  <si>
    <t>AM24-NM24</t>
  </si>
  <si>
    <t>contrast3_logfc</t>
  </si>
  <si>
    <t>AMinf24-AM24</t>
  </si>
  <si>
    <t>contrast3_adjP</t>
  </si>
  <si>
    <t>contrast4_logfc</t>
  </si>
  <si>
    <t>contrast4_adjP</t>
  </si>
  <si>
    <t>contrast5_logfc</t>
  </si>
  <si>
    <t>contrast5_adjP</t>
  </si>
  <si>
    <t>NMinf24-NM24</t>
  </si>
  <si>
    <t>AMinf24-NM24</t>
  </si>
  <si>
    <t>AMinf24-NMinf24</t>
  </si>
  <si>
    <t>Solyc01g081190.4.1</t>
  </si>
  <si>
    <t>Solyc01g103940.3.1</t>
  </si>
  <si>
    <t>Solyc01g111980.3.1</t>
  </si>
  <si>
    <t>Solyc02g065470.1.1</t>
  </si>
  <si>
    <t>Solyc02g082930.3.1</t>
  </si>
  <si>
    <t>Solyc02g082950.3.1</t>
  </si>
  <si>
    <t>Solyc03g093240.5.1</t>
  </si>
  <si>
    <t>Solyc03g114580.4.1</t>
  </si>
  <si>
    <t>Solyc03g117280.4.1</t>
  </si>
  <si>
    <t>Solyc03g160470.1.1</t>
  </si>
  <si>
    <t>Solyc04g005350.3.1</t>
  </si>
  <si>
    <t>Solyc04g007250.1.1</t>
  </si>
  <si>
    <t>Solyc04g063280.3.1</t>
  </si>
  <si>
    <t>Solyc04g072000.5.1</t>
  </si>
  <si>
    <t>Solyc04g077440.4.1</t>
  </si>
  <si>
    <t>Solyc05g007680.1.1</t>
  </si>
  <si>
    <t>Solyc05g010280.3.1</t>
  </si>
  <si>
    <t>Solyc05g018300.3.1</t>
  </si>
  <si>
    <t>Solyc05g055600.4.1</t>
  </si>
  <si>
    <t>Solyc06g008130.4.1</t>
  </si>
  <si>
    <t>Solyc07g047800.3.1</t>
  </si>
  <si>
    <t>Solyc07g052150.4.1</t>
  </si>
  <si>
    <t>Solyc08g029000.3.1</t>
  </si>
  <si>
    <t>Solyc08g062220.3.1</t>
  </si>
  <si>
    <t>Solyc08g067210.3.1</t>
  </si>
  <si>
    <t>Solyc08g068710.1.1</t>
  </si>
  <si>
    <t>Solyc08g075860.3.1</t>
  </si>
  <si>
    <t>Solyc08g079700.3.1</t>
  </si>
  <si>
    <t>Solyc08g080640.2.1</t>
  </si>
  <si>
    <t>Solyc08g081190.3.1</t>
  </si>
  <si>
    <t>Solyc09g010550.4.1</t>
  </si>
  <si>
    <t>Solyc09g011410.4.1</t>
  </si>
  <si>
    <t>Solyc10g007410.4.1</t>
  </si>
  <si>
    <t>Solyc10g079850.2.1</t>
  </si>
  <si>
    <t>Solyc11g013110.2.1</t>
  </si>
  <si>
    <t>Solyc11g066040.2.1</t>
  </si>
  <si>
    <t>Solyc11g069800.1.1</t>
  </si>
  <si>
    <t>Solyc12g005720.1.1</t>
  </si>
  <si>
    <t>Solyc00g500020.1.1</t>
  </si>
  <si>
    <t>Solyc00g500022.1.1</t>
  </si>
  <si>
    <t>Solyc00g500034.1.1</t>
  </si>
  <si>
    <t>Solyc00g500037.1.1</t>
  </si>
  <si>
    <t>Solyc00g500047.1.1</t>
  </si>
  <si>
    <t>Solyc00g500050.1.1</t>
  </si>
  <si>
    <t>Solyc00g500054.1.1</t>
  </si>
  <si>
    <t>Solyc00g500056.1.1</t>
  </si>
  <si>
    <t>Solyc00g500063.1.1</t>
  </si>
  <si>
    <t>Solyc00g500064.1.1</t>
  </si>
  <si>
    <t>Solyc00g500087.1.1</t>
  </si>
  <si>
    <t>Solyc00g500088.2.1</t>
  </si>
  <si>
    <t>Solyc00g500140.1.1</t>
  </si>
  <si>
    <t>Solyc00g500228.1.1</t>
  </si>
  <si>
    <t>Solyc00g500321.1.1</t>
  </si>
  <si>
    <t>Solyc00g500322.1.1</t>
  </si>
  <si>
    <t>Solyc00g500345.1.1</t>
  </si>
  <si>
    <t>Solyc01g005020.3.1</t>
  </si>
  <si>
    <t>Solyc01g005030.4.1</t>
  </si>
  <si>
    <t>Solyc01g005210.4.1</t>
  </si>
  <si>
    <t>Solyc01g005240.4.1</t>
  </si>
  <si>
    <t>Solyc01g005250.5.1</t>
  </si>
  <si>
    <t>Solyc01g005330.3.1</t>
  </si>
  <si>
    <t>Solyc01g005380.4.1</t>
  </si>
  <si>
    <t>Solyc01g005470.3.1</t>
  </si>
  <si>
    <t>Solyc01g005520.4.1</t>
  </si>
  <si>
    <t>Solyc01g005560.3.1</t>
  </si>
  <si>
    <t>Solyc01g005620.3.1</t>
  </si>
  <si>
    <t>Solyc01g005820.4.1</t>
  </si>
  <si>
    <t>Solyc01g005830.4.1</t>
  </si>
  <si>
    <t>Solyc01g005910.3.1</t>
  </si>
  <si>
    <t>Solyc01g005960.3.1</t>
  </si>
  <si>
    <t>Solyc01g005985.2.1</t>
  </si>
  <si>
    <t>Solyc01g006010.3.1</t>
  </si>
  <si>
    <t>Solyc01g006090.3.1</t>
  </si>
  <si>
    <t>Solyc01g006110.3.1</t>
  </si>
  <si>
    <t>Solyc01g006150.3.1</t>
  </si>
  <si>
    <t>Solyc01g006160.3.1</t>
  </si>
  <si>
    <t>Solyc01g006280.3.1</t>
  </si>
  <si>
    <t>Solyc01g006300.3.1</t>
  </si>
  <si>
    <t>Solyc01g006330.5.1</t>
  </si>
  <si>
    <t>Solyc01g006510.3.1</t>
  </si>
  <si>
    <t>Solyc01g006520.3.1</t>
  </si>
  <si>
    <t>Solyc01g006540.4.1</t>
  </si>
  <si>
    <t>Solyc01g006555.2.1</t>
  </si>
  <si>
    <t>Solyc01g006630.3.1</t>
  </si>
  <si>
    <t>Solyc01g006830.3.1</t>
  </si>
  <si>
    <t>Solyc01g006870.4.1</t>
  </si>
  <si>
    <t>Solyc01g006900.3.1</t>
  </si>
  <si>
    <t>Solyc01g006940.5.1</t>
  </si>
  <si>
    <t>Solyc01g006960.3.1</t>
  </si>
  <si>
    <t>Solyc01g006980.4.1</t>
  </si>
  <si>
    <t>Solyc01g007100.3.1</t>
  </si>
  <si>
    <t>Solyc01g007150.3.1</t>
  </si>
  <si>
    <t>Solyc01g007880.4.1</t>
  </si>
  <si>
    <t>Solyc01g007910.3.1</t>
  </si>
  <si>
    <t>Solyc01g008010.3.1</t>
  </si>
  <si>
    <t>Solyc01g008020.5.1</t>
  </si>
  <si>
    <t>Solyc01g008070.4.1</t>
  </si>
  <si>
    <t>Solyc01g008110.5.1</t>
  </si>
  <si>
    <t>Solyc01g008190.5.1</t>
  </si>
  <si>
    <t>Solyc01g008250.3.1</t>
  </si>
  <si>
    <t>Solyc01g008270.3.1</t>
  </si>
  <si>
    <t>Solyc01g008320.3.1</t>
  </si>
  <si>
    <t>Solyc01g008330.5.1</t>
  </si>
  <si>
    <t>Solyc01g008370.4.1</t>
  </si>
  <si>
    <t>Solyc01g008550.4.1</t>
  </si>
  <si>
    <t>Solyc01g008620.5.1</t>
  </si>
  <si>
    <t>Solyc01g008770.3.1</t>
  </si>
  <si>
    <t>Solyc01g008850.4.1</t>
  </si>
  <si>
    <t>Solyc01g008930.4.1</t>
  </si>
  <si>
    <t>Solyc01g008960.3.1</t>
  </si>
  <si>
    <t>Solyc01g008970.4.1</t>
  </si>
  <si>
    <t>Solyc01g009010.3.1</t>
  </si>
  <si>
    <t>Solyc01g009020.5.1</t>
  </si>
  <si>
    <t>Solyc01g009050.3.1</t>
  </si>
  <si>
    <t>Solyc01g009080.5.1</t>
  </si>
  <si>
    <t>Solyc01g009090.3.1</t>
  </si>
  <si>
    <t>Solyc01g009120.3.1</t>
  </si>
  <si>
    <t>Solyc01g009280.4.1</t>
  </si>
  <si>
    <t>Solyc01g009420.5.1</t>
  </si>
  <si>
    <t>Solyc01g009430.3.1</t>
  </si>
  <si>
    <t>Solyc01g009447.1.1</t>
  </si>
  <si>
    <t>Solyc01g009610.3.1</t>
  </si>
  <si>
    <t>Solyc01g009990.3.1</t>
  </si>
  <si>
    <t>Solyc01g010440.5.1</t>
  </si>
  <si>
    <t>Solyc01g010520.3.1</t>
  </si>
  <si>
    <t>Solyc01g010540.3.1</t>
  </si>
  <si>
    <t>Solyc01g010700.3.1</t>
  </si>
  <si>
    <t>Solyc01g010750.4.1</t>
  </si>
  <si>
    <t>Solyc01g010760.3.1</t>
  </si>
  <si>
    <t>Solyc01g011340.3.1</t>
  </si>
  <si>
    <t>Solyc01g014850.4.1</t>
  </si>
  <si>
    <t>Solyc01g015020.4.1</t>
  </si>
  <si>
    <t>Solyc01g016470.3.1</t>
  </si>
  <si>
    <t>Solyc01g022750.3.1</t>
  </si>
  <si>
    <t>Solyc01g028810.3.1</t>
  </si>
  <si>
    <t>Solyc01g028860.3.1</t>
  </si>
  <si>
    <t>Solyc01g034020.3.1</t>
  </si>
  <si>
    <t>Solyc01g049650.4.1</t>
  </si>
  <si>
    <t>Solyc01g049680.3.1</t>
  </si>
  <si>
    <t>Solyc01g056340.4.1</t>
  </si>
  <si>
    <t>Solyc01g057760.4.1</t>
  </si>
  <si>
    <t>Solyc01g057780.3.1</t>
  </si>
  <si>
    <t>Solyc01g057830.3.1</t>
  </si>
  <si>
    <t>Solyc01g057840.3.1</t>
  </si>
  <si>
    <t>Solyc01g057850.4.1</t>
  </si>
  <si>
    <t>Solyc01g058140.3.1</t>
  </si>
  <si>
    <t>Solyc01g058390.3.1</t>
  </si>
  <si>
    <t>Solyc01g058450.3.1</t>
  </si>
  <si>
    <t>Solyc01g059830.3.1</t>
  </si>
  <si>
    <t>Solyc01g059870.4.1</t>
  </si>
  <si>
    <t>Solyc01g059880.3.1</t>
  </si>
  <si>
    <t>Solyc01g059930.3.1</t>
  </si>
  <si>
    <t>Solyc01g059965.1.1</t>
  </si>
  <si>
    <t>Solyc01g060080.4.1</t>
  </si>
  <si>
    <t>Solyc01g060140.4.1</t>
  </si>
  <si>
    <t>Solyc01g060180.4.1</t>
  </si>
  <si>
    <t>Solyc01g060470.3.1</t>
  </si>
  <si>
    <t>Solyc01g065580.4.1</t>
  </si>
  <si>
    <t>Solyc01g066050.3.1</t>
  </si>
  <si>
    <t>Solyc01g066060.4.1</t>
  </si>
  <si>
    <t>Solyc01g066520.3.1</t>
  </si>
  <si>
    <t>Solyc01g066590.3.1</t>
  </si>
  <si>
    <t>Solyc01g066690.3.1</t>
  </si>
  <si>
    <t>Solyc01g066840.3.1</t>
  </si>
  <si>
    <t>Solyc01g066860.3.1</t>
  </si>
  <si>
    <t>Solyc01g066870.3.1</t>
  </si>
  <si>
    <t>Solyc01g067290.3.1</t>
  </si>
  <si>
    <t>Solyc01g067390.4.1</t>
  </si>
  <si>
    <t>Solyc01g067630.3.1</t>
  </si>
  <si>
    <t>Solyc01g067640.3.1</t>
  </si>
  <si>
    <t>Solyc01g067710.3.1</t>
  </si>
  <si>
    <t>Solyc01g067720.4.1</t>
  </si>
  <si>
    <t>Solyc01g067730.3.1</t>
  </si>
  <si>
    <t>Solyc01g067740.3.1</t>
  </si>
  <si>
    <t>Solyc01g067750.3.1</t>
  </si>
  <si>
    <t>Solyc01g067890.4.1</t>
  </si>
  <si>
    <t>Solyc01g067910.4.1</t>
  </si>
  <si>
    <t>Solyc01g068190.3.1</t>
  </si>
  <si>
    <t>Solyc01g068280.3.1</t>
  </si>
  <si>
    <t>Solyc01g068390.3.1</t>
  </si>
  <si>
    <t>Solyc01g068480.4.1</t>
  </si>
  <si>
    <t>Solyc01g068530.3.1</t>
  </si>
  <si>
    <t>Solyc01g068620.4.1</t>
  </si>
  <si>
    <t>Solyc01g073650.3.1</t>
  </si>
  <si>
    <t>Solyc01g073690.2.1</t>
  </si>
  <si>
    <t>Solyc01g073740.4.1</t>
  </si>
  <si>
    <t>Solyc01g073940.3.1</t>
  </si>
  <si>
    <t>Solyc01g073970.3.1</t>
  </si>
  <si>
    <t>Solyc01g074010.5.1</t>
  </si>
  <si>
    <t>Solyc01g074030.3.1</t>
  </si>
  <si>
    <t>Solyc01g079090.4.1</t>
  </si>
  <si>
    <t>Solyc01g079240.3.1</t>
  </si>
  <si>
    <t>Solyc01g079330.3.1</t>
  </si>
  <si>
    <t>Solyc01g079450.3.1</t>
  </si>
  <si>
    <t>Solyc01g079470.5.1</t>
  </si>
  <si>
    <t>Solyc01g079610.3.1</t>
  </si>
  <si>
    <t>Solyc01g079680.3.1</t>
  </si>
  <si>
    <t>Solyc01g079790.5.1</t>
  </si>
  <si>
    <t>Solyc01g079820.3.1</t>
  </si>
  <si>
    <t>Solyc01g079860.3.1</t>
  </si>
  <si>
    <t>Solyc01g079880.3.1</t>
  </si>
  <si>
    <t>Solyc01g080010.2.1</t>
  </si>
  <si>
    <t>Solyc01g080200.3.1</t>
  </si>
  <si>
    <t>Solyc01g080220.3.1</t>
  </si>
  <si>
    <t>Solyc01g080240.4.1</t>
  </si>
  <si>
    <t>Solyc01g080270.3.1</t>
  </si>
  <si>
    <t>Solyc01g080280.3.1</t>
  </si>
  <si>
    <t>Solyc01g080330.5.1</t>
  </si>
  <si>
    <t>Solyc01g080340.4.1</t>
  </si>
  <si>
    <t>Solyc01g080460.3.1</t>
  </si>
  <si>
    <t>Solyc01g080510.3.1</t>
  </si>
  <si>
    <t>Solyc01g080640.3.1</t>
  </si>
  <si>
    <t>Solyc01g080660.3.1</t>
  </si>
  <si>
    <t>Solyc01g080760.4.1</t>
  </si>
  <si>
    <t>Solyc01g080780.2.1</t>
  </si>
  <si>
    <t>Solyc01g080810.3.1</t>
  </si>
  <si>
    <t>Solyc01g080840.3.1</t>
  </si>
  <si>
    <t>Solyc01g080940.3.1</t>
  </si>
  <si>
    <t>Solyc01g081570.3.1</t>
  </si>
  <si>
    <t>Solyc01g081610.3.1</t>
  </si>
  <si>
    <t>Solyc01g086740.3.1</t>
  </si>
  <si>
    <t>Solyc01g086750.4.1</t>
  </si>
  <si>
    <t>Solyc01g086870.3.1</t>
  </si>
  <si>
    <t>Solyc01g086890.3.1</t>
  </si>
  <si>
    <t>Solyc01g086920.3.1</t>
  </si>
  <si>
    <t>Solyc01g086980.4.1</t>
  </si>
  <si>
    <t>Solyc01g087040.2.1</t>
  </si>
  <si>
    <t>Solyc01g087120.3.1</t>
  </si>
  <si>
    <t>Solyc01g087170.3.1</t>
  </si>
  <si>
    <t>Solyc01g087210.3.1</t>
  </si>
  <si>
    <t>Solyc01g087250.3.1</t>
  </si>
  <si>
    <t>Solyc01g087270.3.1</t>
  </si>
  <si>
    <t>Solyc01g087430.3.1</t>
  </si>
  <si>
    <t>Solyc01g087520.3.1</t>
  </si>
  <si>
    <t>Solyc01g087550.3.1</t>
  </si>
  <si>
    <t>Solyc01g087560.3.1</t>
  </si>
  <si>
    <t>Solyc01g087610.3.1</t>
  </si>
  <si>
    <t>Solyc01g087650.4.1</t>
  </si>
  <si>
    <t>Solyc01g087670.3.1</t>
  </si>
  <si>
    <t>Solyc01g087750.5.1</t>
  </si>
  <si>
    <t>Solyc01g087780.2.1</t>
  </si>
  <si>
    <t>Solyc01g087800.2.1</t>
  </si>
  <si>
    <t>Solyc01g087850.2.1</t>
  </si>
  <si>
    <t>Solyc01g087870.5.1</t>
  </si>
  <si>
    <t>Solyc01g087970.3.1</t>
  </si>
  <si>
    <t>Solyc01g088020.3.1</t>
  </si>
  <si>
    <t>Solyc01g088080.3.1</t>
  </si>
  <si>
    <t>Solyc01g088370.3.1</t>
  </si>
  <si>
    <t>Solyc01g088470.3.1</t>
  </si>
  <si>
    <t>Solyc01g088600.5.1</t>
  </si>
  <si>
    <t>Solyc01g088700.4.1</t>
  </si>
  <si>
    <t>Solyc01g088800.4.1</t>
  </si>
  <si>
    <t>Solyc01g089857.1.1</t>
  </si>
  <si>
    <t>Solyc01g089870.3.1</t>
  </si>
  <si>
    <t>Solyc01g089970.3.1</t>
  </si>
  <si>
    <t>Solyc01g090190.3.1</t>
  </si>
  <si>
    <t>Solyc01g090200.5.1</t>
  </si>
  <si>
    <t>Solyc01g090230.3.1</t>
  </si>
  <si>
    <t>Solyc01g090430.3.1</t>
  </si>
  <si>
    <t>Solyc01g090480.5.1</t>
  </si>
  <si>
    <t>Solyc01g090690.5.1</t>
  </si>
  <si>
    <t>Solyc01g090750.3.1</t>
  </si>
  <si>
    <t>Solyc01g090780.3.1</t>
  </si>
  <si>
    <t>Solyc01g090850.3.1</t>
  </si>
  <si>
    <t>Solyc01g090910.3.1</t>
  </si>
  <si>
    <t>Solyc01g090940.3.1</t>
  </si>
  <si>
    <t>Solyc01g091050.5.1</t>
  </si>
  <si>
    <t>Solyc01g091080.3.1</t>
  </si>
  <si>
    <t>Solyc01g091170.3.1</t>
  </si>
  <si>
    <t>Solyc01g091190.3.1</t>
  </si>
  <si>
    <t>Solyc01g091360.5.1</t>
  </si>
  <si>
    <t>Solyc01g091460.3.1</t>
  </si>
  <si>
    <t>Solyc01g091500.3.1</t>
  </si>
  <si>
    <t>Solyc01g091520.3.1</t>
  </si>
  <si>
    <t>Solyc01g091530.5.1</t>
  </si>
  <si>
    <t>Solyc01g091580.3.1</t>
  </si>
  <si>
    <t>Solyc01g091640.3.1</t>
  </si>
  <si>
    <t>Solyc01g091650.3.1</t>
  </si>
  <si>
    <t>Solyc01g091730.3.1</t>
  </si>
  <si>
    <t>Solyc01g091880.3.1</t>
  </si>
  <si>
    <t>Solyc01g094010.3.1</t>
  </si>
  <si>
    <t>Solyc01g094050.1.1</t>
  </si>
  <si>
    <t>Solyc01g094060.4.1</t>
  </si>
  <si>
    <t>Solyc01g094190.3.1</t>
  </si>
  <si>
    <t>Solyc01g094200.4.1</t>
  </si>
  <si>
    <t>Solyc01g094280.3.1</t>
  </si>
  <si>
    <t>Solyc01g094290.3.1</t>
  </si>
  <si>
    <t>Solyc01g094340.3.1</t>
  </si>
  <si>
    <t>Solyc01g094350.4.1</t>
  </si>
  <si>
    <t>Solyc01g094460.3.1</t>
  </si>
  <si>
    <t>Solyc01g094500.3.1</t>
  </si>
  <si>
    <t>Solyc01g094790.3.1</t>
  </si>
  <si>
    <t>Solyc01g094800.4.1</t>
  </si>
  <si>
    <t>Solyc01g095000.3.1</t>
  </si>
  <si>
    <t>Solyc01g095050.3.1</t>
  </si>
  <si>
    <t>Solyc01g095120.3.1</t>
  </si>
  <si>
    <t>Solyc01g095410.3.1</t>
  </si>
  <si>
    <t>Solyc01g095430.3.1</t>
  </si>
  <si>
    <t>Solyc01g095530.2.1</t>
  </si>
  <si>
    <t>Solyc01g095590.3.1</t>
  </si>
  <si>
    <t>Solyc01g095620.3.1</t>
  </si>
  <si>
    <t>Solyc01g095670.4.1</t>
  </si>
  <si>
    <t>Solyc01g095740.5.1</t>
  </si>
  <si>
    <t>Solyc01g095900.4.1</t>
  </si>
  <si>
    <t>Solyc01g095970.3.1</t>
  </si>
  <si>
    <t>Solyc01g096040.5.1</t>
  </si>
  <si>
    <t>Solyc01g096060.4.1</t>
  </si>
  <si>
    <t>Solyc01g096240.4.1</t>
  </si>
  <si>
    <t>Solyc01g096370.4.1</t>
  </si>
  <si>
    <t>Solyc01g096400.5.1</t>
  </si>
  <si>
    <t>Solyc01g096450.5.1</t>
  </si>
  <si>
    <t>Solyc01g096520.3.1</t>
  </si>
  <si>
    <t>Solyc01g096540.4.1</t>
  </si>
  <si>
    <t>Solyc01g096600.4.1</t>
  </si>
  <si>
    <t>Solyc01g096660.3.1</t>
  </si>
  <si>
    <t>Solyc01g096870.5.1</t>
  </si>
  <si>
    <t>Solyc01g096900.3.1</t>
  </si>
  <si>
    <t>Solyc01g096960.3.1</t>
  </si>
  <si>
    <t>Solyc01g096990.5.1</t>
  </si>
  <si>
    <t>Solyc01g097010.3.1</t>
  </si>
  <si>
    <t>Solyc01g097190.4.1</t>
  </si>
  <si>
    <t>Solyc01g097240.3.1</t>
  </si>
  <si>
    <t>Solyc01g097310.3.1</t>
  </si>
  <si>
    <t>Solyc01g097340.3.1</t>
  </si>
  <si>
    <t>Solyc01g097350.5.1</t>
  </si>
  <si>
    <t>Solyc01g097450.3.1</t>
  </si>
  <si>
    <t>Solyc01g097460.3.1</t>
  </si>
  <si>
    <t>Solyc01g097600.2.1</t>
  </si>
  <si>
    <t>Solyc01g097740.3.1</t>
  </si>
  <si>
    <t>Solyc01g097770.4.1</t>
  </si>
  <si>
    <t>Solyc01g097800.3.1</t>
  </si>
  <si>
    <t>Solyc01g097810.3.1</t>
  </si>
  <si>
    <t>Solyc01g097860.4.1</t>
  </si>
  <si>
    <t>Solyc01g097890.2.1</t>
  </si>
  <si>
    <t>Solyc01g097910.2.1</t>
  </si>
  <si>
    <t>Solyc01g097980.3.1</t>
  </si>
  <si>
    <t>Solyc01g098000.3.1</t>
  </si>
  <si>
    <t>Solyc01g098090.3.1</t>
  </si>
  <si>
    <t>Solyc01g098100.3.1</t>
  </si>
  <si>
    <t>Solyc01g098160.3.1</t>
  </si>
  <si>
    <t>Solyc01g098170.3.1</t>
  </si>
  <si>
    <t>Solyc01g098230.3.1</t>
  </si>
  <si>
    <t>Solyc01g098250.4.1</t>
  </si>
  <si>
    <t>Solyc01g098430.3.1</t>
  </si>
  <si>
    <t>Solyc01g098580.3.1</t>
  </si>
  <si>
    <t>Solyc01g098610.4.1</t>
  </si>
  <si>
    <t>Solyc01g098640.3.1</t>
  </si>
  <si>
    <t>Solyc01g098650.2.1</t>
  </si>
  <si>
    <t>Solyc01g098870.3.1</t>
  </si>
  <si>
    <t>Solyc01g098880.3.1</t>
  </si>
  <si>
    <t>Solyc01g098920.4.1</t>
  </si>
  <si>
    <t>Solyc01g098950.3.1</t>
  </si>
  <si>
    <t>Solyc01g098990.5.1</t>
  </si>
  <si>
    <t>Solyc01g099020.3.1</t>
  </si>
  <si>
    <t>Solyc01g099110.4.1</t>
  </si>
  <si>
    <t>Solyc01g099280.3.1</t>
  </si>
  <si>
    <t>Solyc01g099350.3.1</t>
  </si>
  <si>
    <t>Solyc01g099360.3.1</t>
  </si>
  <si>
    <t>Solyc01g099410.3.1</t>
  </si>
  <si>
    <t>Solyc01g099690.3.1</t>
  </si>
  <si>
    <t>Solyc01g099760.4.1</t>
  </si>
  <si>
    <t>Solyc01g099770.3.1</t>
  </si>
  <si>
    <t>Solyc01g099780.3.1</t>
  </si>
  <si>
    <t>Solyc01g099830.3.1</t>
  </si>
  <si>
    <t>Solyc01g099840.3.1</t>
  </si>
  <si>
    <t>Solyc01g099900.4.1</t>
  </si>
  <si>
    <t>Solyc01g099910.5.1</t>
  </si>
  <si>
    <t>Solyc01g100030.5.1.1</t>
  </si>
  <si>
    <t>Solyc01g100050.3.1</t>
  </si>
  <si>
    <t>Solyc01g100060.5.1</t>
  </si>
  <si>
    <t>Solyc01g100320.3.1</t>
  </si>
  <si>
    <t>Solyc01g100360.4.1</t>
  </si>
  <si>
    <t>Solyc01g100380.4.1</t>
  </si>
  <si>
    <t>Solyc01g100500.3.1</t>
  </si>
  <si>
    <t>Solyc01g100520.3.1</t>
  </si>
  <si>
    <t>Solyc01g100570.4.1</t>
  </si>
  <si>
    <t>Solyc01g100650.3.1</t>
  </si>
  <si>
    <t>Solyc01g100720.3.1</t>
  </si>
  <si>
    <t>Solyc01g100770.3.1</t>
  </si>
  <si>
    <t>Solyc01g100780.3.1</t>
  </si>
  <si>
    <t>Solyc01g100860.3.1</t>
  </si>
  <si>
    <t>Solyc01g100930.3.1</t>
  </si>
  <si>
    <t>Solyc01g100970.3.1</t>
  </si>
  <si>
    <t>Solyc01g101020.4.1</t>
  </si>
  <si>
    <t>Solyc01g101040.3.1</t>
  </si>
  <si>
    <t>Solyc01g101060.4.1</t>
  </si>
  <si>
    <t>Solyc01g101240.5.1</t>
  </si>
  <si>
    <t>Solyc01g102310.3.1</t>
  </si>
  <si>
    <t>Solyc01g102350.3.1</t>
  </si>
  <si>
    <t>Solyc01g102370.4.1</t>
  </si>
  <si>
    <t>Solyc01g102390.4.1</t>
  </si>
  <si>
    <t>Solyc01g102400.3.1</t>
  </si>
  <si>
    <t>Solyc01g102410.3.1</t>
  </si>
  <si>
    <t>Solyc01g102510.4.1</t>
  </si>
  <si>
    <t>Solyc01g102530.4.1</t>
  </si>
  <si>
    <t>Solyc01g102570.5.1</t>
  </si>
  <si>
    <t>Solyc01g102580.3.1</t>
  </si>
  <si>
    <t>Solyc01g102660.4.1</t>
  </si>
  <si>
    <t>Solyc01g102700.4.1</t>
  </si>
  <si>
    <t>Solyc01g102710.2.1</t>
  </si>
  <si>
    <t>Solyc01g102800.3.1</t>
  </si>
  <si>
    <t>Solyc01g102820.4.1</t>
  </si>
  <si>
    <t>Solyc01g102940.3.1</t>
  </si>
  <si>
    <t>Solyc01g102970.3.1</t>
  </si>
  <si>
    <t>Solyc01g103010.4.1</t>
  </si>
  <si>
    <t>Solyc01g103100.3.1</t>
  </si>
  <si>
    <t>Solyc01g103160.3.1</t>
  </si>
  <si>
    <t>Solyc01g103440.3.1</t>
  </si>
  <si>
    <t>Solyc01g103450.3.1</t>
  </si>
  <si>
    <t>Solyc01g103480.3.1</t>
  </si>
  <si>
    <t>Solyc01g103510.4.1</t>
  </si>
  <si>
    <t>Solyc01g103540.3.1</t>
  </si>
  <si>
    <t>Solyc01g103710.4.1</t>
  </si>
  <si>
    <t>Solyc01g103800.3.1</t>
  </si>
  <si>
    <t>Solyc01g103950.4.1</t>
  </si>
  <si>
    <t>Solyc01g104040.4.1</t>
  </si>
  <si>
    <t>Solyc01g104070.3.1</t>
  </si>
  <si>
    <t>Solyc01g104170.3.1</t>
  </si>
  <si>
    <t>Solyc01g104270.4.1</t>
  </si>
  <si>
    <t>Solyc01g104320.4.1</t>
  </si>
  <si>
    <t>Solyc01g104370.4.1</t>
  </si>
  <si>
    <t>Solyc01g104400.3.1</t>
  </si>
  <si>
    <t>Solyc01g104470.3.1</t>
  </si>
  <si>
    <t>Solyc01g104510.3.1</t>
  </si>
  <si>
    <t>Solyc01g104590.3.1</t>
  </si>
  <si>
    <t>Solyc01g104680.4.1</t>
  </si>
  <si>
    <t>Solyc01g104840.4.1</t>
  </si>
  <si>
    <t>Solyc01g104920.3.1</t>
  </si>
  <si>
    <t>Solyc01g104950.5.1</t>
  </si>
  <si>
    <t>Solyc01g104970.3.1</t>
  </si>
  <si>
    <t>Solyc01g105020.3.1</t>
  </si>
  <si>
    <t>Solyc01g105030.3.1</t>
  </si>
  <si>
    <t>Solyc01g105050.3.1</t>
  </si>
  <si>
    <t>Solyc01g105070.3.1</t>
  </si>
  <si>
    <t>Solyc01g105120.4.1</t>
  </si>
  <si>
    <t>Solyc01g105240.3.1</t>
  </si>
  <si>
    <t>Solyc01g105340.4.1</t>
  </si>
  <si>
    <t>Solyc01g105420.4.1</t>
  </si>
  <si>
    <t>Solyc01g105560.3.1</t>
  </si>
  <si>
    <t>Solyc01g105680.4.1</t>
  </si>
  <si>
    <t>Solyc01g105710.3.1</t>
  </si>
  <si>
    <t>Solyc01g105780.4.1</t>
  </si>
  <si>
    <t>Solyc01g105970.3.1</t>
  </si>
  <si>
    <t>Solyc01g105990.3.1</t>
  </si>
  <si>
    <t>Solyc01g106010.3.1</t>
  </si>
  <si>
    <t>Solyc01g106020.3.1</t>
  </si>
  <si>
    <t>Solyc01g106050.4.1</t>
  </si>
  <si>
    <t>Solyc01g106080.4.1</t>
  </si>
  <si>
    <t>Solyc01g106090.3.1</t>
  </si>
  <si>
    <t>Solyc01g106210.3.1</t>
  </si>
  <si>
    <t>Solyc01g106260.3.1</t>
  </si>
  <si>
    <t>Solyc01g106320.2.1</t>
  </si>
  <si>
    <t>Solyc01g106430.3.1</t>
  </si>
  <si>
    <t>Solyc01g106450.3.1</t>
  </si>
  <si>
    <t>Solyc01g106480.4.1</t>
  </si>
  <si>
    <t>Solyc01g106580.4.1</t>
  </si>
  <si>
    <t>Solyc01g106620.2.1</t>
  </si>
  <si>
    <t>Solyc01g106680.4.1</t>
  </si>
  <si>
    <t>Solyc01g106740.5.1</t>
  </si>
  <si>
    <t>Solyc01g106820.3.1</t>
  </si>
  <si>
    <t>Solyc01g107030.3.1</t>
  </si>
  <si>
    <t>Solyc01g107130.4.1</t>
  </si>
  <si>
    <t>Solyc01g107150.3.1</t>
  </si>
  <si>
    <t>Solyc01g107160.3.1</t>
  </si>
  <si>
    <t>Solyc01g107180.3.1</t>
  </si>
  <si>
    <t>Solyc01g107470.5.1</t>
  </si>
  <si>
    <t>Solyc01g107550.3.1</t>
  </si>
  <si>
    <t>Solyc01g107590.3.1</t>
  </si>
  <si>
    <t>Solyc01g107670.3.1</t>
  </si>
  <si>
    <t>Solyc01g107750.3.1</t>
  </si>
  <si>
    <t>Solyc01g107820.2.1</t>
  </si>
  <si>
    <t>Solyc01g107870.3.1</t>
  </si>
  <si>
    <t>Solyc01g107990.3.1</t>
  </si>
  <si>
    <t>Solyc01g108080.4.1</t>
  </si>
  <si>
    <t>Solyc01g108180.4.1</t>
  </si>
  <si>
    <t>Solyc01g108340.3.1</t>
  </si>
  <si>
    <t>Solyc01g108500.4.1</t>
  </si>
  <si>
    <t>Solyc01g108600.3.1</t>
  </si>
  <si>
    <t>Solyc01g108630.3.1</t>
  </si>
  <si>
    <t>Solyc01g108660.4.1</t>
  </si>
  <si>
    <t>Solyc01g108890.3.1</t>
  </si>
  <si>
    <t>Solyc01g108900.5.1</t>
  </si>
  <si>
    <t>Solyc01g109130.3.1</t>
  </si>
  <si>
    <t>Solyc01g109180.4.1</t>
  </si>
  <si>
    <t>Solyc01g109260.3.1</t>
  </si>
  <si>
    <t>Solyc01g109300.3.1</t>
  </si>
  <si>
    <t>Solyc01g109350.3.1</t>
  </si>
  <si>
    <t>Solyc01g109360.3.1</t>
  </si>
  <si>
    <t>Solyc01g109460.3.1</t>
  </si>
  <si>
    <t>Solyc01g109510.3.1</t>
  </si>
  <si>
    <t>Solyc01g109520.3.1</t>
  </si>
  <si>
    <t>Solyc01g109540.4.1</t>
  </si>
  <si>
    <t>Solyc01g109570.4.1</t>
  </si>
  <si>
    <t>Solyc01g109650.3.1</t>
  </si>
  <si>
    <t>Solyc01g109660.2.1</t>
  </si>
  <si>
    <t>Solyc01g109780.3.1</t>
  </si>
  <si>
    <t>Solyc01g109790.3.1</t>
  </si>
  <si>
    <t>Solyc01g109830.3.1</t>
  </si>
  <si>
    <t>Solyc01g109850.3.1</t>
  </si>
  <si>
    <t>Solyc01g109890.3.1</t>
  </si>
  <si>
    <t>Solyc01g109940.4.1</t>
  </si>
  <si>
    <t>Solyc01g109960.3.1</t>
  </si>
  <si>
    <t>Solyc01g109990.4.1</t>
  </si>
  <si>
    <t>Solyc01g110000.3.1</t>
  </si>
  <si>
    <t>Solyc01g110060.3.1</t>
  </si>
  <si>
    <t>Solyc01g110120.3.1</t>
  </si>
  <si>
    <t>Solyc01g110130.3.1</t>
  </si>
  <si>
    <t>Solyc01g110160.5.1</t>
  </si>
  <si>
    <t>Solyc01g110280.3.1</t>
  </si>
  <si>
    <t>Solyc01g110360.3.1</t>
  </si>
  <si>
    <t>Solyc01g110370.4.1</t>
  </si>
  <si>
    <t>Solyc01g110410.3.1</t>
  </si>
  <si>
    <t>Solyc01g110480.4.1</t>
  </si>
  <si>
    <t>Solyc01g110490.5.1</t>
  </si>
  <si>
    <t>Solyc01g110520.3.1</t>
  </si>
  <si>
    <t>Solyc01g110550.3.1</t>
  </si>
  <si>
    <t>Solyc01g110960.5.1</t>
  </si>
  <si>
    <t>Solyc01g110990.3.1</t>
  </si>
  <si>
    <t>Solyc01g111020.3.1</t>
  </si>
  <si>
    <t>Solyc01g111120.4.1</t>
  </si>
  <si>
    <t>Solyc01g111140.3.1</t>
  </si>
  <si>
    <t>Solyc01g111150.2.1</t>
  </si>
  <si>
    <t>Solyc01g111170.3.1</t>
  </si>
  <si>
    <t>Solyc01g111200.3.1</t>
  </si>
  <si>
    <t>Solyc01g111240.4.1</t>
  </si>
  <si>
    <t>Solyc01g111260.2.1</t>
  </si>
  <si>
    <t>Solyc01g111300.4.1</t>
  </si>
  <si>
    <t>Solyc01g111400.5.1</t>
  </si>
  <si>
    <t>Solyc01g111450.3.1</t>
  </si>
  <si>
    <t>Solyc01g111510.3.1</t>
  </si>
  <si>
    <t>Solyc01g111530.3.1</t>
  </si>
  <si>
    <t>Solyc01g111580.3.1</t>
  </si>
  <si>
    <t>Solyc01g111590.5.1</t>
  </si>
  <si>
    <t>Solyc01g111630.3.1</t>
  </si>
  <si>
    <t>Solyc01g111710.5.1</t>
  </si>
  <si>
    <t>Solyc01g111750.4.1</t>
  </si>
  <si>
    <t>Solyc01g111760.4.1</t>
  </si>
  <si>
    <t>Solyc01g111780.5.1</t>
  </si>
  <si>
    <t>Solyc01g111830.3.1</t>
  </si>
  <si>
    <t>Solyc01g111990.3.1</t>
  </si>
  <si>
    <t>Solyc01g112020.3.1</t>
  </si>
  <si>
    <t>Solyc01g112060.5.1</t>
  </si>
  <si>
    <t>Solyc01g112150.3.1</t>
  </si>
  <si>
    <t>Solyc01g112160.4.1</t>
  </si>
  <si>
    <t>Solyc01g112280.3.1</t>
  </si>
  <si>
    <t>Solyc01g112290.4.1</t>
  </si>
  <si>
    <t>Solyc01g112340.3.1</t>
  </si>
  <si>
    <t>Solyc01g150176.2.1</t>
  </si>
  <si>
    <t>Solyc02g005210.3.1</t>
  </si>
  <si>
    <t>Solyc02g005480.4.1</t>
  </si>
  <si>
    <t>Solyc02g014115.1.1</t>
  </si>
  <si>
    <t>Solyc02g014150.4.1</t>
  </si>
  <si>
    <t>Solyc02g014310.4.1</t>
  </si>
  <si>
    <t>Solyc02g014350.4.1</t>
  </si>
  <si>
    <t>Solyc02g014830.5.1</t>
  </si>
  <si>
    <t>Solyc02g020940.3.1</t>
  </si>
  <si>
    <t>Solyc02g020980.4.1</t>
  </si>
  <si>
    <t>Solyc02g021420.3.1</t>
  </si>
  <si>
    <t>Solyc02g021550.3.1</t>
  </si>
  <si>
    <t>Solyc02g021560.4.1</t>
  </si>
  <si>
    <t>Solyc02g021640.3.1</t>
  </si>
  <si>
    <t>Solyc02g023970.3.1</t>
  </si>
  <si>
    <t>Solyc02g023980.4.1</t>
  </si>
  <si>
    <t>Solyc02g023990.3.1</t>
  </si>
  <si>
    <t>Solyc02g024020.3.1</t>
  </si>
  <si>
    <t>Solyc02g024050.3.1</t>
  </si>
  <si>
    <t>Solyc02g030100.4.1</t>
  </si>
  <si>
    <t>Solyc02g030110.2.1</t>
  </si>
  <si>
    <t>Solyc02g030170.4.1</t>
  </si>
  <si>
    <t>Solyc02g031740.3.1</t>
  </si>
  <si>
    <t>Solyc02g031860.3.1</t>
  </si>
  <si>
    <t>Solyc02g031910.2.1</t>
  </si>
  <si>
    <t>Solyc02g031920.4.1</t>
  </si>
  <si>
    <t>Solyc02g031970.1.1</t>
  </si>
  <si>
    <t>Solyc02g032450.3.1</t>
  </si>
  <si>
    <t>Solyc02g032490.3.1</t>
  </si>
  <si>
    <t>Solyc02g032860.3.1</t>
  </si>
  <si>
    <t>Solyc02g033060.3.1</t>
  </si>
  <si>
    <t>Solyc02g036350.3.1</t>
  </si>
  <si>
    <t>Solyc02g036360.1.1</t>
  </si>
  <si>
    <t>Solyc02g038803.2.1</t>
  </si>
  <si>
    <t>Solyc02g038816.1.1</t>
  </si>
  <si>
    <t>Solyc02g049070.5.1</t>
  </si>
  <si>
    <t>Solyc02g050280.4.1</t>
  </si>
  <si>
    <t>Solyc02g061790.5.1</t>
  </si>
  <si>
    <t>Solyc02g061820.4.1</t>
  </si>
  <si>
    <t>Solyc02g061840.3.1</t>
  </si>
  <si>
    <t>Solyc02g062100.5.1</t>
  </si>
  <si>
    <t>Solyc02g062140.2.1</t>
  </si>
  <si>
    <t>Solyc02g062290.2.1</t>
  </si>
  <si>
    <t>Solyc02g062340.3.1</t>
  </si>
  <si>
    <t>Solyc02g062350.3.1</t>
  </si>
  <si>
    <t>Solyc02g062540.3.1</t>
  </si>
  <si>
    <t>Solyc02g062600.3.1</t>
  </si>
  <si>
    <t>Solyc02g062610.3.1</t>
  </si>
  <si>
    <t>Solyc02g062700.3.1</t>
  </si>
  <si>
    <t>Solyc02g062920.3.1</t>
  </si>
  <si>
    <t>Solyc02g062970.3.1</t>
  </si>
  <si>
    <t>Solyc02g063070.3.1</t>
  </si>
  <si>
    <t>Solyc02g063090.3.1</t>
  </si>
  <si>
    <t>Solyc02g063130.4.1</t>
  </si>
  <si>
    <t>Solyc02g063150.3.1</t>
  </si>
  <si>
    <t>Solyc02g064650.3.1</t>
  </si>
  <si>
    <t>Solyc02g064940.1.1</t>
  </si>
  <si>
    <t>Solyc02g064950.3.1</t>
  </si>
  <si>
    <t>Solyc02g065080.4.1</t>
  </si>
  <si>
    <t>Solyc02g065170.3.1</t>
  </si>
  <si>
    <t>Solyc02g065280.3.1</t>
  </si>
  <si>
    <t>Solyc02g065300.1.1</t>
  </si>
  <si>
    <t>Solyc02g065370.3.1</t>
  </si>
  <si>
    <t>Solyc02g065400.3.1</t>
  </si>
  <si>
    <t>Solyc02g065630.4.1</t>
  </si>
  <si>
    <t>Solyc02g066950.5.1</t>
  </si>
  <si>
    <t>Solyc02g067030.5.1</t>
  </si>
  <si>
    <t>Solyc02g067080.5.1</t>
  </si>
  <si>
    <t>Solyc02g067180.3.1</t>
  </si>
  <si>
    <t>Solyc02g067210.3.1</t>
  </si>
  <si>
    <t>Solyc02g067310.4.1</t>
  </si>
  <si>
    <t>Solyc02g067320.3.1</t>
  </si>
  <si>
    <t>Solyc02g067370.4.1</t>
  </si>
  <si>
    <t>Solyc02g067460.3.1</t>
  </si>
  <si>
    <t>Solyc02g067690.3.1</t>
  </si>
  <si>
    <t>Solyc02g067890.3.1</t>
  </si>
  <si>
    <t>Solyc02g068050.4.1</t>
  </si>
  <si>
    <t>Solyc02g068080.3.1</t>
  </si>
  <si>
    <t>Solyc02g068090.3.1</t>
  </si>
  <si>
    <t>Solyc02g068130.4.1</t>
  </si>
  <si>
    <t>Solyc02g068140.3.1</t>
  </si>
  <si>
    <t>Solyc02g068270.4.1</t>
  </si>
  <si>
    <t>Solyc02g068440.3.1</t>
  </si>
  <si>
    <t>Solyc02g068450.3.1</t>
  </si>
  <si>
    <t>Solyc02g068530.5.1</t>
  </si>
  <si>
    <t>Solyc02g068560.3.1</t>
  </si>
  <si>
    <t>Solyc02g068580.1.1</t>
  </si>
  <si>
    <t>Solyc02g068640.3.1</t>
  </si>
  <si>
    <t>Solyc02g068700.3.1</t>
  </si>
  <si>
    <t>Solyc02g068720.3.1</t>
  </si>
  <si>
    <t>Solyc02g068730.3.1</t>
  </si>
  <si>
    <t>Solyc02g068740.3.1</t>
  </si>
  <si>
    <t>Solyc02g068750.1.1</t>
  </si>
  <si>
    <t>Solyc02g068900.3.1</t>
  </si>
  <si>
    <t>Solyc02g069010.4.1</t>
  </si>
  <si>
    <t>Solyc02g069090.4.1</t>
  </si>
  <si>
    <t>Solyc02g069100.5.1</t>
  </si>
  <si>
    <t>Solyc02g069120.3.1</t>
  </si>
  <si>
    <t>Solyc02g069150.3.1</t>
  </si>
  <si>
    <t>Solyc02g069160.3.1</t>
  </si>
  <si>
    <t>Solyc02g069260.3.1</t>
  </si>
  <si>
    <t>Solyc02g069410.4.1</t>
  </si>
  <si>
    <t>Solyc02g069450.3.1</t>
  </si>
  <si>
    <t>Solyc02g069460.3.1</t>
  </si>
  <si>
    <t>Solyc02g069585.1.1</t>
  </si>
  <si>
    <t>Solyc02g069620.4.1</t>
  </si>
  <si>
    <t>Solyc02g069640.4.1</t>
  </si>
  <si>
    <t>Solyc02g069720.3.1</t>
  </si>
  <si>
    <t>Solyc02g069770.3.1</t>
  </si>
  <si>
    <t>Solyc02g069780.3.1</t>
  </si>
  <si>
    <t>Solyc02g069800.1.1</t>
  </si>
  <si>
    <t>Solyc02g069850.3.1</t>
  </si>
  <si>
    <t>Solyc02g070030.4.1</t>
  </si>
  <si>
    <t>Solyc02g070210.3.1</t>
  </si>
  <si>
    <t>Solyc02g070250.5.1</t>
  </si>
  <si>
    <t>Solyc02g070330.4.1</t>
  </si>
  <si>
    <t>Solyc02g070390.3.1</t>
  </si>
  <si>
    <t>Solyc02g070440.3.1</t>
  </si>
  <si>
    <t>Solyc02g070470.1.1</t>
  </si>
  <si>
    <t>Solyc02g070490.4.1</t>
  </si>
  <si>
    <t>Solyc02g070510.3.1</t>
  </si>
  <si>
    <t>Solyc02g070550.3.1</t>
  </si>
  <si>
    <t>Solyc02g070670.4.1</t>
  </si>
  <si>
    <t>Solyc02g070760.4.1</t>
  </si>
  <si>
    <t>Solyc02g070770.3.1</t>
  </si>
  <si>
    <t>Solyc02g070790.3.1</t>
  </si>
  <si>
    <t>Solyc02g070800.2.1</t>
  </si>
  <si>
    <t>Solyc02g071000.1.1</t>
  </si>
  <si>
    <t>Solyc02g071040.3.1</t>
  </si>
  <si>
    <t>Solyc02g071170.3.1</t>
  </si>
  <si>
    <t>Solyc02g071180.3.1</t>
  </si>
  <si>
    <t>Solyc02g071190.4.1</t>
  </si>
  <si>
    <t>Solyc02g071320.4.1</t>
  </si>
  <si>
    <t>Solyc02g071610.3.1</t>
  </si>
  <si>
    <t>Solyc02g071620.3.1</t>
  </si>
  <si>
    <t>Solyc02g071710.3.1</t>
  </si>
  <si>
    <t>Solyc02g071890.3.1</t>
  </si>
  <si>
    <t>Solyc02g072150.3.1</t>
  </si>
  <si>
    <t>Solyc02g072160.4.1</t>
  </si>
  <si>
    <t>Solyc02g072260.5.1</t>
  </si>
  <si>
    <t>Solyc02g072510.3.1</t>
  </si>
  <si>
    <t>Solyc02g072530.3.1</t>
  </si>
  <si>
    <t>Solyc02g075610.4.1</t>
  </si>
  <si>
    <t>Solyc02g076690.3.1</t>
  </si>
  <si>
    <t>Solyc02g076720.3.1</t>
  </si>
  <si>
    <t>Solyc02g077040.4.1</t>
  </si>
  <si>
    <t>Solyc02g077080.3.1</t>
  </si>
  <si>
    <t>Solyc02g077110.4.1</t>
  </si>
  <si>
    <t>Solyc02g077140.3.1</t>
  </si>
  <si>
    <t>Solyc02g077410.3.1</t>
  </si>
  <si>
    <t>Solyc02g077600.3.1</t>
  </si>
  <si>
    <t>Solyc02g077650.2.1</t>
  </si>
  <si>
    <t>Solyc02g077680.4.1</t>
  </si>
  <si>
    <t>Solyc02g077710.1.1</t>
  </si>
  <si>
    <t>Solyc02g077740.3.1</t>
  </si>
  <si>
    <t>Solyc02g077990.3.1</t>
  </si>
  <si>
    <t>Solyc02g078030.3.1</t>
  </si>
  <si>
    <t>Solyc02g078120.2.1</t>
  </si>
  <si>
    <t>Solyc02g078140.3.1</t>
  </si>
  <si>
    <t>Solyc02g078260.3.1</t>
  </si>
  <si>
    <t>Solyc02g078360.4.1</t>
  </si>
  <si>
    <t>Solyc02g078550.3.1</t>
  </si>
  <si>
    <t>Solyc02g078560.4.1</t>
  </si>
  <si>
    <t>Solyc02g078580.1.1</t>
  </si>
  <si>
    <t>Solyc02g078610.4.1</t>
  </si>
  <si>
    <t>Solyc02g078640.3.1</t>
  </si>
  <si>
    <t>Solyc02g078670.3.1</t>
  </si>
  <si>
    <t>Solyc02g078830.5.1</t>
  </si>
  <si>
    <t>Solyc02g078980.3.1</t>
  </si>
  <si>
    <t>Solyc02g078990.4.1</t>
  </si>
  <si>
    <t>Solyc02g079060.3.1</t>
  </si>
  <si>
    <t>Solyc02g079100.3.1</t>
  </si>
  <si>
    <t>Solyc02g079170.3.1</t>
  </si>
  <si>
    <t>Solyc02g079210.3.1</t>
  </si>
  <si>
    <t>Solyc02g079230.3.1</t>
  </si>
  <si>
    <t>Solyc02g079250.4.1</t>
  </si>
  <si>
    <t>Solyc02g079360.3.1</t>
  </si>
  <si>
    <t>Solyc02g079750.4.1</t>
  </si>
  <si>
    <t>Solyc02g079770.3.1</t>
  </si>
  <si>
    <t>Solyc02g079950.3.1</t>
  </si>
  <si>
    <t>Solyc02g080200.5.1</t>
  </si>
  <si>
    <t>Solyc02g080220.3.1</t>
  </si>
  <si>
    <t>Solyc02g080420.4.1</t>
  </si>
  <si>
    <t>Solyc02g080430.3.1</t>
  </si>
  <si>
    <t>Solyc02g080440.3.1</t>
  </si>
  <si>
    <t>Solyc02g080470.3.1</t>
  </si>
  <si>
    <t>Solyc02g080500.3.1</t>
  </si>
  <si>
    <t>Solyc02g080540.1.1</t>
  </si>
  <si>
    <t>Solyc02g080570.3.1</t>
  </si>
  <si>
    <t>Solyc02g080630.4.1</t>
  </si>
  <si>
    <t>Solyc02g080640.4.1</t>
  </si>
  <si>
    <t>Solyc02g080810.3.1</t>
  </si>
  <si>
    <t>Solyc02g080940.3.1</t>
  </si>
  <si>
    <t>Solyc02g080990.2.1</t>
  </si>
  <si>
    <t>Solyc02g081160.3.1</t>
  </si>
  <si>
    <t>Solyc02g081170.5.1</t>
  </si>
  <si>
    <t>Solyc02g081190.5.1</t>
  </si>
  <si>
    <t>Solyc02g081200.1.1</t>
  </si>
  <si>
    <t>Solyc02g081290.4.1</t>
  </si>
  <si>
    <t>Solyc02g081300.3.1</t>
  </si>
  <si>
    <t>Solyc02g081330.4.1</t>
  </si>
  <si>
    <t>Solyc02g081400.3.1</t>
  </si>
  <si>
    <t>Solyc02g081700.1.1</t>
  </si>
  <si>
    <t>Solyc02g081810.5.1</t>
  </si>
  <si>
    <t>Solyc02g081920.3.1</t>
  </si>
  <si>
    <t>Solyc02g081960.3.1</t>
  </si>
  <si>
    <t>Solyc02g081970.4.1</t>
  </si>
  <si>
    <t>Solyc02g082180.3.1</t>
  </si>
  <si>
    <t>Solyc02g082190.3.1</t>
  </si>
  <si>
    <t>Solyc02g082200.4.1</t>
  </si>
  <si>
    <t>Solyc02g082250.4.1</t>
  </si>
  <si>
    <t>Solyc02g082280.3.1</t>
  </si>
  <si>
    <t>Solyc02g082460.3.1</t>
  </si>
  <si>
    <t>Solyc02g082540.4.1</t>
  </si>
  <si>
    <t>Solyc02g082730.3.1</t>
  </si>
  <si>
    <t>Solyc02g082760.3.1</t>
  </si>
  <si>
    <t>Solyc02g082800.3.1</t>
  </si>
  <si>
    <t>Solyc02g082830.3.1</t>
  </si>
  <si>
    <t>Solyc02g082840.3.1</t>
  </si>
  <si>
    <t>Solyc02g082860.3.1</t>
  </si>
  <si>
    <t>Solyc02g082920.5.1</t>
  </si>
  <si>
    <t>Solyc02g083270.4.1</t>
  </si>
  <si>
    <t>Solyc02g083280.5.1</t>
  </si>
  <si>
    <t>Solyc02g083290.4.1</t>
  </si>
  <si>
    <t>Solyc02g083310.3.1</t>
  </si>
  <si>
    <t>Solyc02g083320.3.1</t>
  </si>
  <si>
    <t>Solyc02g083340.4.1</t>
  </si>
  <si>
    <t>Solyc02g083390.4.1</t>
  </si>
  <si>
    <t>Solyc02g083410.4.1</t>
  </si>
  <si>
    <t>Solyc02g083430.1.1</t>
  </si>
  <si>
    <t>Solyc02g083500.3.1</t>
  </si>
  <si>
    <t>Solyc02g083560.3.1</t>
  </si>
  <si>
    <t>Solyc02g083570.3.1</t>
  </si>
  <si>
    <t>Solyc02g083590.3.1</t>
  </si>
  <si>
    <t>Solyc02g083710.3.1</t>
  </si>
  <si>
    <t>Solyc02g083750.1.1</t>
  </si>
  <si>
    <t>Solyc02g083810.4.1</t>
  </si>
  <si>
    <t>Solyc02g084440.4.1</t>
  </si>
  <si>
    <t>Solyc02g084560.4.1</t>
  </si>
  <si>
    <t>Solyc02g084620.3.1</t>
  </si>
  <si>
    <t>Solyc02g084990.3.1</t>
  </si>
  <si>
    <t>Solyc02g085020.4.1</t>
  </si>
  <si>
    <t>Solyc02g085040.3.1</t>
  </si>
  <si>
    <t>Solyc02g085100.3.1</t>
  </si>
  <si>
    <t>Solyc02g085250.4.1</t>
  </si>
  <si>
    <t>Solyc02g085350.4.1</t>
  </si>
  <si>
    <t>Solyc02g085420.4.1</t>
  </si>
  <si>
    <t>Solyc02g085520.4.1</t>
  </si>
  <si>
    <t>Solyc02g085540.1.1</t>
  </si>
  <si>
    <t>Solyc02g085570.4.1</t>
  </si>
  <si>
    <t>Solyc02g085700.1.1</t>
  </si>
  <si>
    <t>Solyc02g085730.3.1</t>
  </si>
  <si>
    <t>Solyc02g085780.3.1</t>
  </si>
  <si>
    <t>Solyc02g085790.3.1</t>
  </si>
  <si>
    <t>Solyc02g085810.3.1</t>
  </si>
  <si>
    <t>Solyc02g085830.5.1</t>
  </si>
  <si>
    <t>Solyc02g085937.2.1</t>
  </si>
  <si>
    <t>Solyc02g085940.5.1</t>
  </si>
  <si>
    <t>Solyc02g086160.4.1</t>
  </si>
  <si>
    <t>Solyc02g086240.3.1</t>
  </si>
  <si>
    <t>Solyc02g086330.5.1</t>
  </si>
  <si>
    <t>Solyc02g086380.1.1</t>
  </si>
  <si>
    <t>Solyc02g086452.1.1</t>
  </si>
  <si>
    <t>Solyc02g086454.2.1</t>
  </si>
  <si>
    <t>Solyc02g086458.2.1</t>
  </si>
  <si>
    <t>Solyc02g086500.3.1</t>
  </si>
  <si>
    <t>Solyc02g086510.4.1</t>
  </si>
  <si>
    <t>Solyc02g086520.3.1</t>
  </si>
  <si>
    <t>Solyc02g086560.3.1</t>
  </si>
  <si>
    <t>Solyc02g086610.4.1</t>
  </si>
  <si>
    <t>Solyc02g086680.4.1</t>
  </si>
  <si>
    <t>Solyc02g086710.3.1</t>
  </si>
  <si>
    <t>Solyc02g086730.3.1</t>
  </si>
  <si>
    <t>Solyc02g086740.1.1</t>
  </si>
  <si>
    <t>Solyc02g086750.3.1</t>
  </si>
  <si>
    <t>Solyc02g086790.4.1</t>
  </si>
  <si>
    <t>Solyc02g086820.3.1</t>
  </si>
  <si>
    <t>Solyc02g086830.3.1</t>
  </si>
  <si>
    <t>Solyc02g086880.4.1</t>
  </si>
  <si>
    <t>Solyc02g086890.3.1</t>
  </si>
  <si>
    <t>Solyc02g086910.5.1</t>
  </si>
  <si>
    <t>Solyc02g086940.3.1</t>
  </si>
  <si>
    <t>Solyc02g087150.3.1</t>
  </si>
  <si>
    <t>Solyc02g087190.1.1</t>
  </si>
  <si>
    <t>Solyc02g087230.3.1</t>
  </si>
  <si>
    <t>Solyc02g087240.4.1</t>
  </si>
  <si>
    <t>Solyc02g087300.1.1</t>
  </si>
  <si>
    <t>Solyc02g087330.3.1</t>
  </si>
  <si>
    <t>Solyc02g087360.4.1</t>
  </si>
  <si>
    <t>Solyc02g087400.1.1</t>
  </si>
  <si>
    <t>Solyc02g087460.1.1</t>
  </si>
  <si>
    <t>Solyc02g087580.3.1</t>
  </si>
  <si>
    <t>Solyc02g087620.3.1</t>
  </si>
  <si>
    <t>Solyc02g087710.3.1</t>
  </si>
  <si>
    <t>Solyc02g087760.3.1</t>
  </si>
  <si>
    <t>Solyc02g087770.3.1</t>
  </si>
  <si>
    <t>Solyc02g087880.3.1</t>
  </si>
  <si>
    <t>Solyc02g087980.3.1</t>
  </si>
  <si>
    <t>Solyc02g088000.3.1</t>
  </si>
  <si>
    <t>Solyc02g088100.3.1</t>
  </si>
  <si>
    <t>Solyc02g088260.3.1</t>
  </si>
  <si>
    <t>Solyc02g088290.4.1</t>
  </si>
  <si>
    <t>Solyc02g088350.5.1</t>
  </si>
  <si>
    <t>Solyc02g088550.4.1</t>
  </si>
  <si>
    <t>Solyc02g088610.4.1</t>
  </si>
  <si>
    <t>Solyc02g088700.4.1</t>
  </si>
  <si>
    <t>Solyc02g088720.4.1</t>
  </si>
  <si>
    <t>Solyc02g089065.1.1</t>
  </si>
  <si>
    <t>Solyc02g089070.3.1</t>
  </si>
  <si>
    <t>Solyc02g089080.2.1</t>
  </si>
  <si>
    <t>Solyc02g089090.3.1</t>
  </si>
  <si>
    <t>Solyc02g089100.3.1</t>
  </si>
  <si>
    <t>Solyc02g089175.2.1</t>
  </si>
  <si>
    <t>Solyc02g089230.3.1</t>
  </si>
  <si>
    <t>Solyc02g089260.4.1</t>
  </si>
  <si>
    <t>Solyc02g089440.3.1</t>
  </si>
  <si>
    <t>Solyc02g089600.3.1</t>
  </si>
  <si>
    <t>Solyc02g089800.3.1</t>
  </si>
  <si>
    <t>Solyc02g089810.3.1</t>
  </si>
  <si>
    <t>Solyc02g090090.3.1</t>
  </si>
  <si>
    <t>Solyc02g090100.1.1</t>
  </si>
  <si>
    <t>Solyc02g090190.1.1</t>
  </si>
  <si>
    <t>Solyc02g090670.3.1</t>
  </si>
  <si>
    <t>Solyc02g090760.4.1</t>
  </si>
  <si>
    <t>Solyc02g090890.4.1</t>
  </si>
  <si>
    <t>Solyc02g090910.3.1</t>
  </si>
  <si>
    <t>Solyc02g091100.3.1</t>
  </si>
  <si>
    <t>Solyc02g091190.5.1</t>
  </si>
  <si>
    <t>Solyc02g091280.3.1</t>
  </si>
  <si>
    <t>Solyc02g091340.4.1</t>
  </si>
  <si>
    <t>Solyc02g091410.3.1</t>
  </si>
  <si>
    <t>Solyc02g091490.4.1</t>
  </si>
  <si>
    <t>Solyc02g091530.4.1</t>
  </si>
  <si>
    <t>Solyc02g091560.3.1</t>
  </si>
  <si>
    <t>Solyc02g091580.5.1</t>
  </si>
  <si>
    <t>Solyc02g091680.5.1</t>
  </si>
  <si>
    <t>Solyc02g091720.2.1</t>
  </si>
  <si>
    <t>Solyc02g091840.3.1</t>
  </si>
  <si>
    <t>Solyc02g091880.4.1</t>
  </si>
  <si>
    <t>Solyc02g091890.3.1</t>
  </si>
  <si>
    <t>Solyc02g091920.3.1</t>
  </si>
  <si>
    <t>Solyc02g091960.4.1</t>
  </si>
  <si>
    <t>Solyc02g091970.4.1</t>
  </si>
  <si>
    <t>Solyc02g092160.3.1</t>
  </si>
  <si>
    <t>Solyc02g092430.1.1</t>
  </si>
  <si>
    <t>Solyc02g092440.3.1</t>
  </si>
  <si>
    <t>Solyc02g092530.4.1</t>
  </si>
  <si>
    <t>Solyc02g092560.3.1</t>
  </si>
  <si>
    <t>Solyc02g092580.3.1</t>
  </si>
  <si>
    <t>Solyc02g092670.1.1</t>
  </si>
  <si>
    <t>Solyc02g092700.3.1</t>
  </si>
  <si>
    <t>Solyc02g092920.5.1</t>
  </si>
  <si>
    <t>Solyc02g093020.3.1</t>
  </si>
  <si>
    <t>Solyc02g093110.3.1</t>
  </si>
  <si>
    <t>Solyc02g093140.4.1</t>
  </si>
  <si>
    <t>Solyc02g093160.3.1</t>
  </si>
  <si>
    <t>Solyc02g093170.5.1</t>
  </si>
  <si>
    <t>Solyc02g093180.3.1</t>
  </si>
  <si>
    <t>Solyc02g093290.3.1</t>
  </si>
  <si>
    <t>Solyc02g093340.3.1</t>
  </si>
  <si>
    <t>Solyc02g093370.3.1</t>
  </si>
  <si>
    <t>Solyc02g093460.4.1</t>
  </si>
  <si>
    <t>Solyc02g093490.3.1</t>
  </si>
  <si>
    <t>Solyc02g093630.3.1</t>
  </si>
  <si>
    <t>Solyc02g093690.3.1</t>
  </si>
  <si>
    <t>Solyc02g093720.3.1</t>
  </si>
  <si>
    <t>Solyc02g093790.3.1</t>
  </si>
  <si>
    <t>Solyc02g093800.3.1</t>
  </si>
  <si>
    <t>Solyc02g093900.3.1</t>
  </si>
  <si>
    <t>Solyc02g093920.3.1</t>
  </si>
  <si>
    <t>Solyc02g093980.3.1</t>
  </si>
  <si>
    <t>Solyc02g094120.3.1</t>
  </si>
  <si>
    <t>Solyc02g094140.4.1</t>
  </si>
  <si>
    <t>Solyc02g094200.3.1</t>
  </si>
  <si>
    <t>Solyc02g094330.3.1</t>
  </si>
  <si>
    <t>Solyc02g094560.3.1</t>
  </si>
  <si>
    <t>Solyc02g094640.4.1</t>
  </si>
  <si>
    <t>Solyc03g005030.3.1</t>
  </si>
  <si>
    <t>Solyc03g005230.3.1</t>
  </si>
  <si>
    <t>Solyc03g005260.3.1</t>
  </si>
  <si>
    <t>Solyc03g005310.4.1</t>
  </si>
  <si>
    <t>Solyc03g005340.4.1</t>
  </si>
  <si>
    <t>Solyc03g005680.3.1</t>
  </si>
  <si>
    <t>Solyc03g005700.1.1</t>
  </si>
  <si>
    <t>Solyc03g005730.4.1</t>
  </si>
  <si>
    <t>Solyc03g005750.3.1</t>
  </si>
  <si>
    <t>Solyc03g005780.3.1</t>
  </si>
  <si>
    <t>Solyc03g005870.5.1</t>
  </si>
  <si>
    <t>Solyc03g005900.5.1</t>
  </si>
  <si>
    <t>Solyc03g005910.3.1</t>
  </si>
  <si>
    <t>Solyc03g006140.3.1</t>
  </si>
  <si>
    <t>Solyc03g006490.3.1</t>
  </si>
  <si>
    <t>Solyc03g006520.3.1</t>
  </si>
  <si>
    <t>Solyc03g006540.3.1</t>
  </si>
  <si>
    <t>Solyc03g006580.3.1</t>
  </si>
  <si>
    <t>Solyc03g006680.3.1</t>
  </si>
  <si>
    <t>Solyc03g006800.1.1</t>
  </si>
  <si>
    <t>Solyc03g006870.3.1</t>
  </si>
  <si>
    <t>Solyc03g006970.1.1</t>
  </si>
  <si>
    <t>Solyc03g006980.5.1</t>
  </si>
  <si>
    <t>Solyc03g007100.3.1</t>
  </si>
  <si>
    <t>Solyc03g007110.3.1</t>
  </si>
  <si>
    <t>Solyc03g007170.3.1</t>
  </si>
  <si>
    <t>Solyc03g007330.3.1</t>
  </si>
  <si>
    <t>Solyc03g007620.3.1</t>
  </si>
  <si>
    <t>Solyc03g007650.2.1</t>
  </si>
  <si>
    <t>Solyc03g007670.4.1</t>
  </si>
  <si>
    <t>Solyc03g007810.3.1</t>
  </si>
  <si>
    <t>Solyc03g007860.1.1</t>
  </si>
  <si>
    <t>Solyc03g008010.3.1</t>
  </si>
  <si>
    <t>Solyc03g013240.5.1</t>
  </si>
  <si>
    <t>Solyc03g019660.5.1</t>
  </si>
  <si>
    <t>Solyc03g019680.3.1</t>
  </si>
  <si>
    <t>Solyc03g019730.5.1</t>
  </si>
  <si>
    <t>Solyc03g019780.4.1</t>
  </si>
  <si>
    <t>Solyc03g019790.3.1</t>
  </si>
  <si>
    <t>Solyc03g019880.3.1</t>
  </si>
  <si>
    <t>Solyc03g019900.3.1</t>
  </si>
  <si>
    <t>Solyc03g020020.3.1</t>
  </si>
  <si>
    <t>Solyc03g025270.3.1</t>
  </si>
  <si>
    <t>Solyc03g025280.4.1</t>
  </si>
  <si>
    <t>Solyc03g025310.3.1</t>
  </si>
  <si>
    <t>Solyc03g025340.1.1</t>
  </si>
  <si>
    <t>Solyc03g025390.3.1</t>
  </si>
  <si>
    <t>Solyc03g025410.4.1</t>
  </si>
  <si>
    <t>Solyc03g025530.3.1</t>
  </si>
  <si>
    <t>Solyc03g025540.3.1</t>
  </si>
  <si>
    <t>Solyc03g025610.3.1</t>
  </si>
  <si>
    <t>Solyc03g025630.3.1</t>
  </si>
  <si>
    <t>Solyc03g025730.3.1</t>
  </si>
  <si>
    <t>Solyc03g025800.3.1</t>
  </si>
  <si>
    <t>Solyc03g025850.3.1</t>
  </si>
  <si>
    <t>Solyc03g025950.4.1</t>
  </si>
  <si>
    <t>Solyc03g025990.1.1</t>
  </si>
  <si>
    <t>Solyc03g026210.4.1</t>
  </si>
  <si>
    <t>Solyc03g026240.4.1</t>
  </si>
  <si>
    <t>Solyc03g026260.4.1</t>
  </si>
  <si>
    <t>Solyc03g026330.5.1</t>
  </si>
  <si>
    <t>Solyc03g031700.5.1</t>
  </si>
  <si>
    <t>Solyc03g031720.3.1</t>
  </si>
  <si>
    <t>Solyc03g031790.1.1</t>
  </si>
  <si>
    <t>Solyc03g031810.3.1</t>
  </si>
  <si>
    <t>Solyc03g032050.5.1</t>
  </si>
  <si>
    <t>Solyc03g032120.3.1</t>
  </si>
  <si>
    <t>Solyc03g032160.3.1</t>
  </si>
  <si>
    <t>Solyc03g033400.4.1</t>
  </si>
  <si>
    <t>Solyc03g033500.4.1</t>
  </si>
  <si>
    <t>Solyc03g033540.3.1</t>
  </si>
  <si>
    <t>Solyc03g033560.3.1</t>
  </si>
  <si>
    <t>Solyc03g033620.3.1</t>
  </si>
  <si>
    <t>Solyc03g033950.5.1</t>
  </si>
  <si>
    <t>Solyc03g034080.5.1</t>
  </si>
  <si>
    <t>Solyc03g034180.3.1</t>
  </si>
  <si>
    <t>Solyc03g034200.3.1</t>
  </si>
  <si>
    <t>Solyc03g034220.3.1</t>
  </si>
  <si>
    <t>Solyc03g034430.1.1</t>
  </si>
  <si>
    <t>Solyc03g034440.2.1</t>
  </si>
  <si>
    <t>Solyc03g043660.3.1</t>
  </si>
  <si>
    <t>Solyc03g043750.3.1</t>
  </si>
  <si>
    <t>Solyc03g044000.1.1</t>
  </si>
  <si>
    <t>Solyc03g044150.4.1</t>
  </si>
  <si>
    <t>Solyc03g044190.3.1</t>
  </si>
  <si>
    <t>Solyc03g044330.1.1</t>
  </si>
  <si>
    <t>Solyc03g044470.5.1</t>
  </si>
  <si>
    <t>Solyc03g044660.3.1</t>
  </si>
  <si>
    <t>Solyc03g045050.4.1</t>
  </si>
  <si>
    <t>Solyc03g045060.3.1</t>
  </si>
  <si>
    <t>Solyc03g045070.1.1</t>
  </si>
  <si>
    <t>Solyc03g045090.3.1</t>
  </si>
  <si>
    <t>Solyc03g046340.3.1</t>
  </si>
  <si>
    <t>Solyc03g046590.3.1</t>
  </si>
  <si>
    <t>Solyc03g051900.4.1</t>
  </si>
  <si>
    <t>Solyc03g052980.3.1</t>
  </si>
  <si>
    <t>Solyc03g053010.4.1</t>
  </si>
  <si>
    <t>Solyc03g053110.3.1</t>
  </si>
  <si>
    <t>Solyc03g058190.3.1</t>
  </si>
  <si>
    <t>Solyc03g058350.4.1</t>
  </si>
  <si>
    <t>Solyc03g058390.3.1</t>
  </si>
  <si>
    <t>Solyc03g058920.3.1</t>
  </si>
  <si>
    <t>Solyc03g059030.4.1</t>
  </si>
  <si>
    <t>Solyc03g059170.3.1</t>
  </si>
  <si>
    <t>Solyc03g059310.3.1</t>
  </si>
  <si>
    <t>Solyc03g061600.4.1</t>
  </si>
  <si>
    <t>Solyc03g062710.5.1</t>
  </si>
  <si>
    <t>Solyc03g062720.3.1</t>
  </si>
  <si>
    <t>Solyc03g062790.3.1</t>
  </si>
  <si>
    <t>Solyc03g062830.3.1</t>
  </si>
  <si>
    <t>Solyc03g062890.3.1</t>
  </si>
  <si>
    <t>Solyc03g063030.4.1</t>
  </si>
  <si>
    <t>Solyc03g063200.3.1</t>
  </si>
  <si>
    <t>Solyc03g063240.3.1</t>
  </si>
  <si>
    <t>Solyc03g063280.3.1</t>
  </si>
  <si>
    <t>Solyc03g063340.3.1</t>
  </si>
  <si>
    <t>Solyc03g063560.3.1</t>
  </si>
  <si>
    <t>Solyc03g063880.3.1</t>
  </si>
  <si>
    <t>Solyc03g065340.3.1</t>
  </si>
  <si>
    <t>Solyc03g071620.2.1</t>
  </si>
  <si>
    <t>Solyc03g078080.5.1</t>
  </si>
  <si>
    <t>Solyc03g078100.3.1</t>
  </si>
  <si>
    <t>Solyc03g078290.3.1</t>
  </si>
  <si>
    <t>Solyc03g078400.3.1</t>
  </si>
  <si>
    <t>Solyc03g078610.3.1</t>
  </si>
  <si>
    <t>Solyc03g078630.3.1</t>
  </si>
  <si>
    <t>Solyc03g079930.3.1</t>
  </si>
  <si>
    <t>Solyc03g079940.4.1</t>
  </si>
  <si>
    <t>Solyc03g079950.4.1</t>
  </si>
  <si>
    <t>Solyc03g080090.4.1</t>
  </si>
  <si>
    <t>Solyc03g080140.3.1</t>
  </si>
  <si>
    <t>Solyc03g080160.4.1</t>
  </si>
  <si>
    <t>Solyc03g080180.5.1</t>
  </si>
  <si>
    <t>Solyc03g081220.1.1</t>
  </si>
  <si>
    <t>Solyc03g081300.4.1</t>
  </si>
  <si>
    <t>Solyc03g082390.3.1</t>
  </si>
  <si>
    <t>Solyc03g082400.3.1</t>
  </si>
  <si>
    <t>Solyc03g082490.4.1</t>
  </si>
  <si>
    <t>Solyc03g082580.3.1</t>
  </si>
  <si>
    <t>Solyc03g082600.4.1</t>
  </si>
  <si>
    <t>Solyc03g082630.3.1</t>
  </si>
  <si>
    <t>Solyc03g082710.4.1</t>
  </si>
  <si>
    <t>Solyc03g082890.4.1</t>
  </si>
  <si>
    <t>Solyc03g082910.4.1</t>
  </si>
  <si>
    <t>Solyc03g082920.4.1</t>
  </si>
  <si>
    <t>Solyc03g082940.3.1</t>
  </si>
  <si>
    <t>Solyc03g082960.2.1</t>
  </si>
  <si>
    <t>Solyc03g082980.3.1</t>
  </si>
  <si>
    <t>Solyc03g083090.4.1</t>
  </si>
  <si>
    <t>Solyc03g083210.4.1</t>
  </si>
  <si>
    <t>Solyc03g083250.3.1</t>
  </si>
  <si>
    <t>Solyc03g083310.4.1</t>
  </si>
  <si>
    <t>Solyc03g083360.3.1</t>
  </si>
  <si>
    <t>Solyc03g083400.3.1</t>
  </si>
  <si>
    <t>Solyc03g083430.3.1</t>
  </si>
  <si>
    <t>Solyc03g083440.4.1</t>
  </si>
  <si>
    <t>Solyc03g083520.4.1</t>
  </si>
  <si>
    <t>Solyc03g083570.3.1</t>
  </si>
  <si>
    <t>Solyc03g083730.1.1</t>
  </si>
  <si>
    <t>Solyc03g083770.1.1</t>
  </si>
  <si>
    <t>Solyc03g083910.6.1</t>
  </si>
  <si>
    <t>Solyc03g083970.3.1</t>
  </si>
  <si>
    <t>Solyc03g093630.3.1</t>
  </si>
  <si>
    <t>Solyc03g093680.4.1</t>
  </si>
  <si>
    <t>Solyc03g093690.3.1</t>
  </si>
  <si>
    <t>Solyc03g093830.3.1</t>
  </si>
  <si>
    <t>Solyc03g093970.3.1</t>
  </si>
  <si>
    <t>Solyc03g094175.1.1</t>
  </si>
  <si>
    <t>Solyc03g095180.3.1</t>
  </si>
  <si>
    <t>Solyc03g095220.3.1</t>
  </si>
  <si>
    <t>Solyc03g095250.3.1</t>
  </si>
  <si>
    <t>Solyc03g095410.3.1</t>
  </si>
  <si>
    <t>Solyc03g095470.3.1</t>
  </si>
  <si>
    <t>Solyc03g095610.4.1</t>
  </si>
  <si>
    <t>Solyc03g095620.5.1</t>
  </si>
  <si>
    <t>Solyc03g095720.3.1</t>
  </si>
  <si>
    <t>Solyc03g095840.3.1</t>
  </si>
  <si>
    <t>Solyc03g095990.1.1</t>
  </si>
  <si>
    <t>Solyc03g096000.3.1</t>
  </si>
  <si>
    <t>Solyc03g096360.5.1</t>
  </si>
  <si>
    <t>Solyc03g096800.4.1</t>
  </si>
  <si>
    <t>Solyc03g096850.4.1</t>
  </si>
  <si>
    <t>Solyc03g096920.3.1</t>
  </si>
  <si>
    <t>Solyc03g097010.3.1</t>
  </si>
  <si>
    <t>Solyc03g097070.3.1</t>
  </si>
  <si>
    <t>Solyc03g097110.4.1</t>
  </si>
  <si>
    <t>Solyc03g097130.3.1</t>
  </si>
  <si>
    <t>Solyc03g097190.3.1</t>
  </si>
  <si>
    <t>Solyc03g097250.4.1</t>
  </si>
  <si>
    <t>Solyc03g097260.4.1</t>
  </si>
  <si>
    <t>Solyc03g097270.3.1</t>
  </si>
  <si>
    <t>Solyc03g097290.4.1</t>
  </si>
  <si>
    <t>Solyc03g097360.3.1</t>
  </si>
  <si>
    <t>Solyc03g097370.4.1</t>
  </si>
  <si>
    <t>Solyc03g097380.4.1</t>
  </si>
  <si>
    <t>Solyc03g097470.3.1</t>
  </si>
  <si>
    <t>Solyc03g097490.4.1</t>
  </si>
  <si>
    <t>Solyc03g097550.3.1</t>
  </si>
  <si>
    <t>Solyc03g097800.5.1</t>
  </si>
  <si>
    <t>Solyc03g097900.3.1</t>
  </si>
  <si>
    <t>Solyc03g098050.3.1</t>
  </si>
  <si>
    <t>Solyc03g098150.3.1</t>
  </si>
  <si>
    <t>Solyc03g098170.3.1</t>
  </si>
  <si>
    <t>Solyc03g098180.3.1</t>
  </si>
  <si>
    <t>Solyc03g098230.3.1</t>
  </si>
  <si>
    <t>Solyc03g098240.3.1</t>
  </si>
  <si>
    <t>Solyc03g098280.4.1</t>
  </si>
  <si>
    <t>Solyc03g098590.3.1</t>
  </si>
  <si>
    <t>Solyc03g098780.2.1</t>
  </si>
  <si>
    <t>Solyc03g110880.4.1</t>
  </si>
  <si>
    <t>Solyc03g110960.3.1</t>
  </si>
  <si>
    <t>Solyc03g111010.5.1</t>
  </si>
  <si>
    <t>Solyc03g111050.3.1</t>
  </si>
  <si>
    <t>Solyc03g111180.3.1</t>
  </si>
  <si>
    <t>Solyc03g111200.3.1</t>
  </si>
  <si>
    <t>Solyc03g111230.4.1</t>
  </si>
  <si>
    <t>Solyc03g111260.3.1</t>
  </si>
  <si>
    <t>Solyc03g111310.3.1</t>
  </si>
  <si>
    <t>Solyc03g111340.4.1</t>
  </si>
  <si>
    <t>Solyc03g111380.3.1</t>
  </si>
  <si>
    <t>Solyc03g111570.4.1</t>
  </si>
  <si>
    <t>Solyc03g111580.3.1</t>
  </si>
  <si>
    <t>Solyc03g111610.3.1</t>
  </si>
  <si>
    <t>Solyc03g111640.4.1</t>
  </si>
  <si>
    <t>Solyc03g111660.3.1</t>
  </si>
  <si>
    <t>Solyc03g111670.3.1</t>
  </si>
  <si>
    <t>Solyc03g111700.3.1</t>
  </si>
  <si>
    <t>Solyc03g111720.3.1</t>
  </si>
  <si>
    <t>Solyc03g111810.2.1</t>
  </si>
  <si>
    <t>Solyc03g111830.4.1</t>
  </si>
  <si>
    <t>Solyc03g111840.3.1</t>
  </si>
  <si>
    <t>Solyc03g111850.3.1</t>
  </si>
  <si>
    <t>Solyc03g112060.3.1</t>
  </si>
  <si>
    <t>Solyc03g112070.4.1</t>
  </si>
  <si>
    <t>Solyc03g112150.1.1</t>
  </si>
  <si>
    <t>Solyc03g112270.3.1</t>
  </si>
  <si>
    <t>Solyc03g112450.4.1</t>
  </si>
  <si>
    <t>Solyc03g112520.3.1</t>
  </si>
  <si>
    <t>Solyc03g112660.3.1</t>
  </si>
  <si>
    <t>Solyc03g112670.3.1</t>
  </si>
  <si>
    <t>Solyc03g112760.3.1</t>
  </si>
  <si>
    <t>Solyc03g112910.3.1</t>
  </si>
  <si>
    <t>Solyc03g113000.3.1</t>
  </si>
  <si>
    <t>Solyc03g113030.5.1</t>
  </si>
  <si>
    <t>Solyc03g113100.3.1</t>
  </si>
  <si>
    <t>Solyc03g113180.3.1</t>
  </si>
  <si>
    <t>Solyc03g113220.3.1</t>
  </si>
  <si>
    <t>Solyc03g113240.3.1</t>
  </si>
  <si>
    <t>Solyc03g113350.3.1</t>
  </si>
  <si>
    <t>Solyc03g113400.4.1</t>
  </si>
  <si>
    <t>Solyc03g113460.1.1</t>
  </si>
  <si>
    <t>Solyc03g113500.5.1</t>
  </si>
  <si>
    <t>Solyc03g113620.3.1</t>
  </si>
  <si>
    <t>Solyc03g113730.3.1</t>
  </si>
  <si>
    <t>Solyc03g113780.3.1</t>
  </si>
  <si>
    <t>Solyc03g113790.4.1</t>
  </si>
  <si>
    <t>Solyc03g113800.3.1</t>
  </si>
  <si>
    <t>Solyc03g114060.3.1</t>
  </si>
  <si>
    <t>Solyc03g114150.3.1</t>
  </si>
  <si>
    <t>Solyc03g114320.4.1</t>
  </si>
  <si>
    <t>Solyc03g114340.3.1</t>
  </si>
  <si>
    <t>Solyc03g114410.3.1</t>
  </si>
  <si>
    <t>Solyc03g114450.3.1</t>
  </si>
  <si>
    <t>Solyc03g114500.4.1</t>
  </si>
  <si>
    <t>Solyc03g114530.5.1</t>
  </si>
  <si>
    <t>Solyc03g114560.3.1</t>
  </si>
  <si>
    <t>Solyc03g114640.4.1</t>
  </si>
  <si>
    <t>Solyc03g114760.3.1</t>
  </si>
  <si>
    <t>Solyc03g114930.3.1</t>
  </si>
  <si>
    <t>Solyc03g114950.2.1</t>
  </si>
  <si>
    <t>Solyc03g115020.3.1</t>
  </si>
  <si>
    <t>Solyc03g115110.4.1</t>
  </si>
  <si>
    <t>Solyc03g115140.4.1</t>
  </si>
  <si>
    <t>Solyc03g115150.4.1</t>
  </si>
  <si>
    <t>Solyc03g115230.3.1</t>
  </si>
  <si>
    <t>Solyc03g115240.4.1</t>
  </si>
  <si>
    <t>Solyc03g115250.4.1</t>
  </si>
  <si>
    <t>Solyc03g115630.3.1</t>
  </si>
  <si>
    <t>Solyc03g115700.3.1</t>
  </si>
  <si>
    <t>Solyc03g115760.3.1</t>
  </si>
  <si>
    <t>Solyc03g115810.3.1</t>
  </si>
  <si>
    <t>Solyc03g115820.3.1</t>
  </si>
  <si>
    <t>Solyc03g115900.5.1</t>
  </si>
  <si>
    <t>Solyc03g115980.1.1</t>
  </si>
  <si>
    <t>Solyc03g115990.3.1</t>
  </si>
  <si>
    <t>Solyc03g116570.3.1</t>
  </si>
  <si>
    <t>Solyc03g116680.3.1</t>
  </si>
  <si>
    <t>Solyc03g116750.3.1</t>
  </si>
  <si>
    <t>Solyc03g116760.3.1</t>
  </si>
  <si>
    <t>Solyc03g116790.4.1</t>
  </si>
  <si>
    <t>Solyc03g116870.3.1</t>
  </si>
  <si>
    <t>Solyc03g117020.4.1</t>
  </si>
  <si>
    <t>Solyc03g117040.3.1</t>
  </si>
  <si>
    <t>Solyc03g117360.4.1</t>
  </si>
  <si>
    <t>Solyc03g117430.3.1</t>
  </si>
  <si>
    <t>Solyc03g117480.4.1</t>
  </si>
  <si>
    <t>Solyc03g117670.4.1</t>
  </si>
  <si>
    <t>Solyc03g117740.3.1</t>
  </si>
  <si>
    <t>Solyc03g117760.4.1</t>
  </si>
  <si>
    <t>Solyc03g117780.3.1</t>
  </si>
  <si>
    <t>Solyc03g117870.3.1</t>
  </si>
  <si>
    <t>Solyc03g117890.3.1</t>
  </si>
  <si>
    <t>Solyc03g117940.3.1</t>
  </si>
  <si>
    <t>Solyc03g117950.3.1</t>
  </si>
  <si>
    <t>Solyc03g117980.3.1</t>
  </si>
  <si>
    <t>Solyc03g118010.4.1</t>
  </si>
  <si>
    <t>Solyc03g118020.3.1</t>
  </si>
  <si>
    <t>Solyc03g118030.3.1</t>
  </si>
  <si>
    <t>Solyc03g118040.3.1</t>
  </si>
  <si>
    <t>Solyc03g118120.3.1</t>
  </si>
  <si>
    <t>Solyc03g118130.3.1</t>
  </si>
  <si>
    <t>Solyc03g118150.3.1</t>
  </si>
  <si>
    <t>Solyc03g118170.3.1</t>
  </si>
  <si>
    <t>Solyc03g118240.5.1</t>
  </si>
  <si>
    <t>Solyc03g118270.1.1</t>
  </si>
  <si>
    <t>Solyc03g118340.3.1</t>
  </si>
  <si>
    <t>Solyc03g118390.3.1</t>
  </si>
  <si>
    <t>Solyc03g118430.3.1</t>
  </si>
  <si>
    <t>Solyc03g118510.3.1</t>
  </si>
  <si>
    <t>Solyc03g118550.3.1</t>
  </si>
  <si>
    <t>Solyc03g118640.3.1</t>
  </si>
  <si>
    <t>Solyc03g118650.3.1</t>
  </si>
  <si>
    <t>Solyc03g118670.3.1</t>
  </si>
  <si>
    <t>Solyc03g118910.1.1</t>
  </si>
  <si>
    <t>Solyc03g119010.4.1</t>
  </si>
  <si>
    <t>Solyc03g119040.3.1</t>
  </si>
  <si>
    <t>Solyc03g119080.4.1</t>
  </si>
  <si>
    <t>Solyc03g119090.3.1</t>
  </si>
  <si>
    <t>Solyc03g119130.3.1</t>
  </si>
  <si>
    <t>Solyc03g119140.4.1</t>
  </si>
  <si>
    <t>Solyc03g119160.3.1</t>
  </si>
  <si>
    <t>Solyc03g119170.3.1</t>
  </si>
  <si>
    <t>Solyc03g119280.3.1</t>
  </si>
  <si>
    <t>Solyc03g119360.3.1</t>
  </si>
  <si>
    <t>Solyc03g119420.3.1</t>
  </si>
  <si>
    <t>Solyc03g119450.3.1</t>
  </si>
  <si>
    <t>Solyc03g119650.3.1</t>
  </si>
  <si>
    <t>Solyc03g119690.3.1</t>
  </si>
  <si>
    <t>Solyc03g119860.3.1</t>
  </si>
  <si>
    <t>Solyc03g119870.3.1</t>
  </si>
  <si>
    <t>Solyc03g119960.3.1</t>
  </si>
  <si>
    <t>Solyc03g119970.3.1</t>
  </si>
  <si>
    <t>Solyc03g119980.3.1</t>
  </si>
  <si>
    <t>Solyc03g120010.4.1</t>
  </si>
  <si>
    <t>Solyc03g120090.1.1</t>
  </si>
  <si>
    <t>Solyc03g120230.3.1</t>
  </si>
  <si>
    <t>Solyc03g120270.4.1</t>
  </si>
  <si>
    <t>Solyc03g120280.1.1</t>
  </si>
  <si>
    <t>Solyc03g120300.3.1</t>
  </si>
  <si>
    <t>Solyc03g120350.3.1</t>
  </si>
  <si>
    <t>Solyc03g120430.3.1</t>
  </si>
  <si>
    <t>Solyc03g120450.4.1</t>
  </si>
  <si>
    <t>Solyc03g120510.1.1</t>
  </si>
  <si>
    <t>Solyc03g120630.5.1</t>
  </si>
  <si>
    <t>Solyc03g120670.3.1</t>
  </si>
  <si>
    <t>Solyc03g120700.3.1</t>
  </si>
  <si>
    <t>Solyc03g120720.3.1</t>
  </si>
  <si>
    <t>Solyc03g120750.3.1</t>
  </si>
  <si>
    <t>Solyc03g120810.4.1</t>
  </si>
  <si>
    <t>Solyc03g120850.5.1</t>
  </si>
  <si>
    <t>Solyc03g121070.3.1</t>
  </si>
  <si>
    <t>Solyc03g121140.4.1</t>
  </si>
  <si>
    <t>Solyc03g121270.3.1</t>
  </si>
  <si>
    <t>Solyc03g121310.2.1</t>
  </si>
  <si>
    <t>Solyc03g121330.3.1</t>
  </si>
  <si>
    <t>Solyc03g121380.3.1</t>
  </si>
  <si>
    <t>Solyc03g121410.3.1</t>
  </si>
  <si>
    <t>Solyc03g121480.3.1</t>
  </si>
  <si>
    <t>Solyc03g121540.3.1</t>
  </si>
  <si>
    <t>Solyc03g121580.3.1</t>
  </si>
  <si>
    <t>Solyc03g121590.3.1</t>
  </si>
  <si>
    <t>Solyc03g121710.2.1</t>
  </si>
  <si>
    <t>Solyc03g121720.2.1</t>
  </si>
  <si>
    <t>Solyc03g121730.3.1</t>
  </si>
  <si>
    <t>Solyc03g121800.4.1</t>
  </si>
  <si>
    <t>Solyc03g121830.1.1</t>
  </si>
  <si>
    <t>Solyc03g121890.1.1</t>
  </si>
  <si>
    <t>Solyc03g121910.1.1</t>
  </si>
  <si>
    <t>Solyc03g121950.3.1</t>
  </si>
  <si>
    <t>Solyc03g121960.3.1</t>
  </si>
  <si>
    <t>Solyc03g121980.3.1</t>
  </si>
  <si>
    <t>Solyc03g122090.3.1</t>
  </si>
  <si>
    <t>Solyc03g122280.3.1</t>
  </si>
  <si>
    <t>Solyc03g122310.4.1</t>
  </si>
  <si>
    <t>Solyc03g123410.1.1</t>
  </si>
  <si>
    <t>Solyc03g123520.3.1</t>
  </si>
  <si>
    <t>Solyc03g123560.3.1</t>
  </si>
  <si>
    <t>Solyc03g123610.4.1</t>
  </si>
  <si>
    <t>Solyc03g123620.4.1</t>
  </si>
  <si>
    <t>Solyc03g123630.4.1</t>
  </si>
  <si>
    <t>Solyc03g123740.4.1</t>
  </si>
  <si>
    <t>Solyc03g123760.3.1</t>
  </si>
  <si>
    <t>Solyc03g123830.5.1</t>
  </si>
  <si>
    <t>Solyc03g123870.3.1</t>
  </si>
  <si>
    <t>Solyc03g123880.3.1</t>
  </si>
  <si>
    <t>Solyc03g123900.3.1</t>
  </si>
  <si>
    <t>Solyc04g005030.4.1</t>
  </si>
  <si>
    <t>Solyc04g005080.3.1</t>
  </si>
  <si>
    <t>Solyc04g005090.4.1</t>
  </si>
  <si>
    <t>Solyc04g005160.3.1</t>
  </si>
  <si>
    <t>Solyc04g005330.3.1</t>
  </si>
  <si>
    <t>Solyc04g005340.2.1</t>
  </si>
  <si>
    <t>Solyc04g005560.3.1</t>
  </si>
  <si>
    <t>Solyc04g005630.3.1</t>
  </si>
  <si>
    <t>Solyc04g005690.4.1</t>
  </si>
  <si>
    <t>Solyc04g006970.4.1</t>
  </si>
  <si>
    <t>Solyc04g007070.3.1</t>
  </si>
  <si>
    <t>Solyc04g007120.4.1</t>
  </si>
  <si>
    <t>Solyc04g007230.3.1</t>
  </si>
  <si>
    <t>Solyc04g007280.3.1</t>
  </si>
  <si>
    <t>Solyc04g007370.3.1</t>
  </si>
  <si>
    <t>Solyc04g007400.4.1</t>
  </si>
  <si>
    <t>Solyc04g007410.4.1</t>
  </si>
  <si>
    <t>Solyc04g007460.5.1</t>
  </si>
  <si>
    <t>Solyc04g007550.4.1</t>
  </si>
  <si>
    <t>Solyc04g007790.3.1</t>
  </si>
  <si>
    <t>Solyc04g007860.3.1</t>
  </si>
  <si>
    <t>Solyc04g007980.3.1</t>
  </si>
  <si>
    <t>Solyc04g008020.3.1</t>
  </si>
  <si>
    <t>Solyc04g008240.3.1</t>
  </si>
  <si>
    <t>Solyc04g008290.4.1</t>
  </si>
  <si>
    <t>Solyc04g008340.2.1</t>
  </si>
  <si>
    <t>Solyc04g008460.4.1</t>
  </si>
  <si>
    <t>Solyc04g008510.3.1</t>
  </si>
  <si>
    <t>Solyc04g008520.3.1</t>
  </si>
  <si>
    <t>Solyc04g008550.4.1</t>
  </si>
  <si>
    <t>Solyc04g008640.3.1</t>
  </si>
  <si>
    <t>Solyc04g008650.4.1</t>
  </si>
  <si>
    <t>Solyc04g008680.4.1</t>
  </si>
  <si>
    <t>Solyc04g008730.3.1</t>
  </si>
  <si>
    <t>Solyc04g008740.3.1</t>
  </si>
  <si>
    <t>Solyc04g008770.3.1</t>
  </si>
  <si>
    <t>Solyc04g008830.1.1</t>
  </si>
  <si>
    <t>Solyc04g008840.3.1</t>
  </si>
  <si>
    <t>Solyc04g009020.4.1</t>
  </si>
  <si>
    <t>Solyc04g009030.3.1</t>
  </si>
  <si>
    <t>Solyc04g009060.4.1</t>
  </si>
  <si>
    <t>Solyc04g009200.3.1</t>
  </si>
  <si>
    <t>Solyc04g009260.3.1</t>
  </si>
  <si>
    <t>Solyc04g009350.3.1</t>
  </si>
  <si>
    <t>Solyc04g009410.3.1</t>
  </si>
  <si>
    <t>Solyc04g009420.3.1</t>
  </si>
  <si>
    <t>Solyc04g009510.4.1</t>
  </si>
  <si>
    <t>Solyc04g009540.1.1</t>
  </si>
  <si>
    <t>Solyc04g009560.3.1</t>
  </si>
  <si>
    <t>Solyc04g009740.4.1</t>
  </si>
  <si>
    <t>Solyc04g009770.3.1</t>
  </si>
  <si>
    <t>Solyc04g009800.3.1</t>
  </si>
  <si>
    <t>Solyc04g009950.3.1</t>
  </si>
  <si>
    <t>Solyc04g009960.3.1</t>
  </si>
  <si>
    <t>Solyc04g010080.3.1</t>
  </si>
  <si>
    <t>Solyc04g010090.3.1</t>
  </si>
  <si>
    <t>Solyc04g010190.1.1</t>
  </si>
  <si>
    <t>Solyc04g010220.3.1</t>
  </si>
  <si>
    <t>Solyc04g010260.3.1</t>
  </si>
  <si>
    <t>Solyc04g010310.4.1</t>
  </si>
  <si>
    <t>Solyc04g011370.5.1</t>
  </si>
  <si>
    <t>Solyc04g011390.1.1</t>
  </si>
  <si>
    <t>Solyc04g011400.3.1</t>
  </si>
  <si>
    <t>Solyc04g011500.3.1</t>
  </si>
  <si>
    <t>Solyc04g011510.5.1</t>
  </si>
  <si>
    <t>Solyc04g011560.5.1</t>
  </si>
  <si>
    <t>Solyc04g012040.3.1</t>
  </si>
  <si>
    <t>Solyc04g012120.3.1</t>
  </si>
  <si>
    <t>Solyc04g012160.4.1</t>
  </si>
  <si>
    <t>Solyc04g014250.3.1</t>
  </si>
  <si>
    <t>Solyc04g014270.3.1</t>
  </si>
  <si>
    <t>Solyc04g014460.4.1</t>
  </si>
  <si>
    <t>Solyc04g014510.3.1</t>
  </si>
  <si>
    <t>Solyc04g014670.3.1</t>
  </si>
  <si>
    <t>Solyc04g015040.3.1</t>
  </si>
  <si>
    <t>Solyc04g015100.3.1</t>
  </si>
  <si>
    <t>Solyc04g015130.3.1</t>
  </si>
  <si>
    <t>Solyc04g015170.3.1</t>
  </si>
  <si>
    <t>Solyc04g015340.3.1</t>
  </si>
  <si>
    <t>Solyc04g015350.3.1</t>
  </si>
  <si>
    <t>Solyc04g015450.3.1</t>
  </si>
  <si>
    <t>Solyc04g015480.3.1</t>
  </si>
  <si>
    <t>Solyc04g015490.4.1</t>
  </si>
  <si>
    <t>Solyc04g015560.4.1</t>
  </si>
  <si>
    <t>Solyc04g015680.3.1</t>
  </si>
  <si>
    <t>Solyc04g015750.3.1</t>
  </si>
  <si>
    <t>Solyc04g015830.3.1</t>
  </si>
  <si>
    <t>Solyc04g016260.3.1</t>
  </si>
  <si>
    <t>Solyc04g016360.3.1</t>
  </si>
  <si>
    <t>Solyc04g016510.3.1</t>
  </si>
  <si>
    <t>Solyc04g016520.3.1</t>
  </si>
  <si>
    <t>Solyc04g017710.3.1</t>
  </si>
  <si>
    <t>Solyc04g017750.4.1</t>
  </si>
  <si>
    <t>Solyc04g025160.3.1</t>
  </si>
  <si>
    <t>Solyc04g025540.3.1</t>
  </si>
  <si>
    <t>Solyc04g025650.3.1</t>
  </si>
  <si>
    <t>Solyc04g025870.4.1</t>
  </si>
  <si>
    <t>Solyc04g025940.3.1</t>
  </si>
  <si>
    <t>Solyc04g026030.3.1</t>
  </si>
  <si>
    <t>Solyc04g039850.1.1</t>
  </si>
  <si>
    <t>Solyc04g040160.4.1</t>
  </si>
  <si>
    <t>Solyc04g040190.1.1</t>
  </si>
  <si>
    <t>Solyc04g045340.3.1</t>
  </si>
  <si>
    <t>Solyc04g045480.3.1</t>
  </si>
  <si>
    <t>Solyc04g045620.3.1</t>
  </si>
  <si>
    <t>Solyc04g047720.4.1</t>
  </si>
  <si>
    <t>Solyc04g047770.3.1</t>
  </si>
  <si>
    <t>Solyc04g049010.3.1</t>
  </si>
  <si>
    <t>Solyc04g049070.3.1</t>
  </si>
  <si>
    <t>Solyc04g049090.3.1</t>
  </si>
  <si>
    <t>Solyc04g049140.4.1</t>
  </si>
  <si>
    <t>Solyc04g049330.3.1</t>
  </si>
  <si>
    <t>Solyc04g049350.4.1</t>
  </si>
  <si>
    <t>Solyc04g049450.3.1</t>
  </si>
  <si>
    <t>Solyc04g049720.4.1</t>
  </si>
  <si>
    <t>Solyc04g049770.4.1</t>
  </si>
  <si>
    <t>Solyc04g049930.2.1</t>
  </si>
  <si>
    <t>Solyc04g049950.1.1</t>
  </si>
  <si>
    <t>Solyc04g050040.3.1</t>
  </si>
  <si>
    <t>Solyc04g050190.4.1</t>
  </si>
  <si>
    <t>Solyc04g050240.3.1</t>
  </si>
  <si>
    <t>Solyc04g050470.5.1</t>
  </si>
  <si>
    <t>Solyc04g050510.3.1</t>
  </si>
  <si>
    <t>Solyc04g050520.3.1</t>
  </si>
  <si>
    <t>Solyc04g050540.4.1</t>
  </si>
  <si>
    <t>Solyc04g050570.3.1</t>
  </si>
  <si>
    <t>Solyc04g050730.3.1</t>
  </si>
  <si>
    <t>Solyc04g050930.3.1</t>
  </si>
  <si>
    <t>Solyc04g051120.4.1</t>
  </si>
  <si>
    <t>Solyc04g051190.3.1</t>
  </si>
  <si>
    <t>Solyc04g051510.1.1</t>
  </si>
  <si>
    <t>Solyc04g051570.4.1</t>
  </si>
  <si>
    <t>Solyc04g051610.3.1</t>
  </si>
  <si>
    <t>Solyc04g051670.3.1</t>
  </si>
  <si>
    <t>Solyc04g051800.3.1</t>
  </si>
  <si>
    <t>Solyc04g051820.4.1</t>
  </si>
  <si>
    <t>Solyc04g053080.5.1</t>
  </si>
  <si>
    <t>Solyc04g053120.3.1</t>
  </si>
  <si>
    <t>Solyc04g054190.3.1</t>
  </si>
  <si>
    <t>Solyc04g054410.3.1</t>
  </si>
  <si>
    <t>Solyc04g054470.4.1</t>
  </si>
  <si>
    <t>Solyc04g054480.3.1</t>
  </si>
  <si>
    <t>Solyc04g054520.3.1</t>
  </si>
  <si>
    <t>Solyc04g054710.3.1</t>
  </si>
  <si>
    <t>Solyc04g054740.3.1</t>
  </si>
  <si>
    <t>Solyc04g054980.3.1</t>
  </si>
  <si>
    <t>Solyc04g055120.3.1</t>
  </si>
  <si>
    <t>Solyc04g055160.3.1</t>
  </si>
  <si>
    <t>Solyc04g055170.3.1</t>
  </si>
  <si>
    <t>Solyc04g055200.3.1</t>
  </si>
  <si>
    <t>Solyc04g056270.4.1</t>
  </si>
  <si>
    <t>Solyc04g056290.3.1</t>
  </si>
  <si>
    <t>Solyc04g056390.3.1</t>
  </si>
  <si>
    <t>Solyc04g056540.3.1</t>
  </si>
  <si>
    <t>Solyc04g056560.4.1</t>
  </si>
  <si>
    <t>Solyc04g056580.3.1</t>
  </si>
  <si>
    <t>Solyc04g056610.3.1</t>
  </si>
  <si>
    <t>Solyc04g056630.3.1</t>
  </si>
  <si>
    <t>Solyc04g057960.5.1</t>
  </si>
  <si>
    <t>Solyc04g057980.3.1</t>
  </si>
  <si>
    <t>Solyc04g058070.3.1</t>
  </si>
  <si>
    <t>Solyc04g058090.3.1</t>
  </si>
  <si>
    <t>Solyc04g063230.3.1</t>
  </si>
  <si>
    <t>Solyc04g063290.3.1</t>
  </si>
  <si>
    <t>Solyc04g063360.3.1</t>
  </si>
  <si>
    <t>Solyc04g064490.3.1</t>
  </si>
  <si>
    <t>Solyc04g064500.5.1</t>
  </si>
  <si>
    <t>Solyc04g064570.3.1</t>
  </si>
  <si>
    <t>Solyc04g064670.3.1</t>
  </si>
  <si>
    <t>Solyc04g064700.4.1</t>
  </si>
  <si>
    <t>Solyc04g064810.5.1</t>
  </si>
  <si>
    <t>Solyc04g064930.3.1</t>
  </si>
  <si>
    <t>Solyc04g070980.4.1</t>
  </si>
  <si>
    <t>Solyc04g071010.4.1</t>
  </si>
  <si>
    <t>Solyc04g071040.4.1</t>
  </si>
  <si>
    <t>Solyc04g071050.4.1</t>
  </si>
  <si>
    <t>Solyc04g071160.3.1</t>
  </si>
  <si>
    <t>Solyc04g071320.5.1</t>
  </si>
  <si>
    <t>Solyc04g071340.5.1</t>
  </si>
  <si>
    <t>Solyc04g071350.3.1</t>
  </si>
  <si>
    <t>Solyc04g071360.4.1</t>
  </si>
  <si>
    <t>Solyc04g071420.3.1</t>
  </si>
  <si>
    <t>Solyc04g071480.1.1</t>
  </si>
  <si>
    <t>Solyc04g071650.4.1</t>
  </si>
  <si>
    <t>Solyc04g071700.3.1</t>
  </si>
  <si>
    <t>Solyc04g071890.4.1</t>
  </si>
  <si>
    <t>Solyc04g071900.5.1</t>
  </si>
  <si>
    <t>Solyc04g071930.5.1</t>
  </si>
  <si>
    <t>Solyc04g071940.3.1</t>
  </si>
  <si>
    <t>Solyc04g071960.3.1</t>
  </si>
  <si>
    <t>Solyc04g072030.1.1</t>
  </si>
  <si>
    <t>Solyc04g072033.1.1</t>
  </si>
  <si>
    <t>Solyc04g072036.2.1</t>
  </si>
  <si>
    <t>Solyc04g072047.1.1</t>
  </si>
  <si>
    <t>Solyc04g072060.4.1</t>
  </si>
  <si>
    <t>Solyc04g072240.3.1</t>
  </si>
  <si>
    <t>Solyc04g072290.3.1</t>
  </si>
  <si>
    <t>Solyc04g072380.3.1</t>
  </si>
  <si>
    <t>Solyc04g072390.3.1</t>
  </si>
  <si>
    <t>Solyc04g072400.4.1</t>
  </si>
  <si>
    <t>Solyc04g072450.3.1</t>
  </si>
  <si>
    <t>Solyc04g072560.3.1</t>
  </si>
  <si>
    <t>Solyc04g072660.4.1</t>
  </si>
  <si>
    <t>Solyc04g072670.4.1</t>
  </si>
  <si>
    <t>Solyc04g072770.4.1</t>
  </si>
  <si>
    <t>Solyc04g072810.4.1</t>
  </si>
  <si>
    <t>Solyc04g072850.5.1</t>
  </si>
  <si>
    <t>Solyc04g072910.3.1</t>
  </si>
  <si>
    <t>Solyc04g073970.4.1</t>
  </si>
  <si>
    <t>Solyc04g073990.3.1</t>
  </si>
  <si>
    <t>Solyc04g074000.3.1</t>
  </si>
  <si>
    <t>Solyc04g074130.3.1</t>
  </si>
  <si>
    <t>Solyc04g074230.3.1</t>
  </si>
  <si>
    <t>Solyc04g074350.3.1</t>
  </si>
  <si>
    <t>Solyc04g074480.3.1</t>
  </si>
  <si>
    <t>Solyc04g074510.3.1</t>
  </si>
  <si>
    <t>Solyc04g074630.4.1</t>
  </si>
  <si>
    <t>Solyc04g074640.5.1</t>
  </si>
  <si>
    <t>Solyc04g074720.3.1</t>
  </si>
  <si>
    <t>Solyc04g074750.3.1</t>
  </si>
  <si>
    <t>Solyc04g074910.3.1</t>
  </si>
  <si>
    <t>Solyc04g076060.3.1</t>
  </si>
  <si>
    <t>Solyc04g076090.3.1</t>
  </si>
  <si>
    <t>Solyc04g076380.4.1</t>
  </si>
  <si>
    <t>Solyc04g076390.3.1</t>
  </si>
  <si>
    <t>Solyc04g076510.3.1</t>
  </si>
  <si>
    <t>Solyc04g076620.4.1</t>
  </si>
  <si>
    <t>Solyc04g076790.3.1</t>
  </si>
  <si>
    <t>Solyc04g076810.4.1</t>
  </si>
  <si>
    <t>Solyc04g076820.1.1</t>
  </si>
  <si>
    <t>Solyc04g076830.4.1</t>
  </si>
  <si>
    <t>Solyc04g076850.3.1</t>
  </si>
  <si>
    <t>Solyc04g076870.4.1</t>
  </si>
  <si>
    <t>Solyc04g076880.3.1</t>
  </si>
  <si>
    <t>Solyc04g077020.3.1</t>
  </si>
  <si>
    <t>Solyc04g077040.3.1</t>
  </si>
  <si>
    <t>Solyc04g077060.3.1</t>
  </si>
  <si>
    <t>Solyc04g077130.1.1</t>
  </si>
  <si>
    <t>Solyc04g077780.3.1</t>
  </si>
  <si>
    <t>Solyc04g077820.5.1</t>
  </si>
  <si>
    <t>Solyc04g077930.4.1</t>
  </si>
  <si>
    <t>Solyc04g078050.3.1</t>
  </si>
  <si>
    <t>Solyc04g078320.4.1</t>
  </si>
  <si>
    <t>Solyc04g078380.3.1</t>
  </si>
  <si>
    <t>Solyc04g078540.5.1</t>
  </si>
  <si>
    <t>Solyc04g078740.2.1</t>
  </si>
  <si>
    <t>Solyc04g078820.4.1</t>
  </si>
  <si>
    <t>Solyc04g078830.3.1</t>
  </si>
  <si>
    <t>Solyc04g078850.4.1</t>
  </si>
  <si>
    <t>Solyc04g078920.3.1</t>
  </si>
  <si>
    <t>Solyc04g078940.3.1</t>
  </si>
  <si>
    <t>Solyc04g078970.4.1</t>
  </si>
  <si>
    <t>Solyc04g079040.4.1</t>
  </si>
  <si>
    <t>Solyc04g079050.3.1</t>
  </si>
  <si>
    <t>Solyc04g079100.3.1</t>
  </si>
  <si>
    <t>Solyc04g079180.3.1</t>
  </si>
  <si>
    <t>Solyc04g079200.3.1</t>
  </si>
  <si>
    <t>Solyc04g079210.3.1</t>
  </si>
  <si>
    <t>Solyc04g079230.5.1</t>
  </si>
  <si>
    <t>Solyc04g079320.5.1</t>
  </si>
  <si>
    <t>Solyc04g080040.3.1</t>
  </si>
  <si>
    <t>Solyc04g080100.3.1</t>
  </si>
  <si>
    <t>Solyc04g080160.3.1</t>
  </si>
  <si>
    <t>Solyc04g080180.1.1</t>
  </si>
  <si>
    <t>Solyc04g080240.4.1</t>
  </si>
  <si>
    <t>Solyc04g080390.5.1</t>
  </si>
  <si>
    <t>Solyc04g080520.1.1</t>
  </si>
  <si>
    <t>Solyc04g080570.3.1</t>
  </si>
  <si>
    <t>Solyc04g080590.4.1</t>
  </si>
  <si>
    <t>Solyc04g080610.3.1</t>
  </si>
  <si>
    <t>Solyc04g080630.5.1</t>
  </si>
  <si>
    <t>Solyc04g080670.3.1</t>
  </si>
  <si>
    <t>Solyc04g080770.3.1</t>
  </si>
  <si>
    <t>Solyc04g080800.4.1</t>
  </si>
  <si>
    <t>Solyc04g080850.3.1</t>
  </si>
  <si>
    <t>Solyc04g080873.2.1</t>
  </si>
  <si>
    <t>Solyc04g080900.3.1</t>
  </si>
  <si>
    <t>Solyc04g080960.4.1</t>
  </si>
  <si>
    <t>Solyc04g080980.2.1</t>
  </si>
  <si>
    <t>Solyc04g081050.2.1</t>
  </si>
  <si>
    <t>Solyc04g081070.3.1</t>
  </si>
  <si>
    <t>Solyc04g081200.3.1</t>
  </si>
  <si>
    <t>Solyc04g081210.4.1</t>
  </si>
  <si>
    <t>Solyc04g081230.3.1</t>
  </si>
  <si>
    <t>Solyc04g081260.3.1</t>
  </si>
  <si>
    <t>Solyc04g081280.3.1</t>
  </si>
  <si>
    <t>Solyc04g081320.4.1</t>
  </si>
  <si>
    <t>Solyc04g081340.3.1</t>
  </si>
  <si>
    <t>Solyc04g081360.3.1</t>
  </si>
  <si>
    <t>Solyc04g081440.3.1</t>
  </si>
  <si>
    <t>Solyc04g081490.3.1</t>
  </si>
  <si>
    <t>Solyc04g081570.3.1</t>
  </si>
  <si>
    <t>Solyc04g081740.3.1</t>
  </si>
  <si>
    <t>Solyc04g081810.5.1</t>
  </si>
  <si>
    <t>Solyc04g081820.3.1</t>
  </si>
  <si>
    <t>Solyc04g081880.4.1</t>
  </si>
  <si>
    <t>Solyc04g081970.3.1</t>
  </si>
  <si>
    <t>Solyc04g082010.1.1</t>
  </si>
  <si>
    <t>Solyc04g082040.3.1</t>
  </si>
  <si>
    <t>Solyc04g082070.4.1</t>
  </si>
  <si>
    <t>Solyc04g082160.4.1</t>
  </si>
  <si>
    <t>Solyc04g082250.3.1</t>
  </si>
  <si>
    <t>Solyc04g082310.3.1</t>
  </si>
  <si>
    <t>Solyc04g082560.4.1</t>
  </si>
  <si>
    <t>Solyc04g082600.3.1</t>
  </si>
  <si>
    <t>Solyc04g082630.3.1</t>
  </si>
  <si>
    <t>Solyc04g082640.3.1</t>
  </si>
  <si>
    <t>Solyc04g082680.3.1</t>
  </si>
  <si>
    <t>Solyc04g082700.3.1</t>
  </si>
  <si>
    <t>Solyc04g082780.3.1</t>
  </si>
  <si>
    <t>Solyc04g082790.5.1</t>
  </si>
  <si>
    <t>Solyc04g082980.2.1</t>
  </si>
  <si>
    <t>Solyc04g083010.4.1</t>
  </si>
  <si>
    <t>Solyc04g150104.1.1</t>
  </si>
  <si>
    <t>Solyc04g160080.1.1</t>
  </si>
  <si>
    <t>Solyc05g005020.4.1</t>
  </si>
  <si>
    <t>Solyc05g005160.3.1</t>
  </si>
  <si>
    <t>Solyc05g005170.5.1</t>
  </si>
  <si>
    <t>Solyc05g005180.3.1</t>
  </si>
  <si>
    <t>Solyc05g005480.2.1</t>
  </si>
  <si>
    <t>Solyc05g005490.4.1</t>
  </si>
  <si>
    <t>Solyc05g005710.4.1</t>
  </si>
  <si>
    <t>Solyc05g005730.4.1</t>
  </si>
  <si>
    <t>Solyc05g005750.3.1</t>
  </si>
  <si>
    <t>Solyc05g005780.3.1</t>
  </si>
  <si>
    <t>Solyc05g005800.5.1</t>
  </si>
  <si>
    <t>Solyc05g005820.5.1</t>
  </si>
  <si>
    <t>Solyc05g005880.2.1</t>
  </si>
  <si>
    <t>Solyc05g006070.4.1</t>
  </si>
  <si>
    <t>Solyc05g006130.4.1</t>
  </si>
  <si>
    <t>Solyc05g006215.1.1</t>
  </si>
  <si>
    <t>Solyc05g006440.4.1</t>
  </si>
  <si>
    <t>Solyc05g006490.4.1</t>
  </si>
  <si>
    <t>Solyc05g006520.5.1</t>
  </si>
  <si>
    <t>Solyc05g006530.4.1</t>
  </si>
  <si>
    <t>Solyc05g006540.3.1</t>
  </si>
  <si>
    <t>Solyc05g006740.5.1</t>
  </si>
  <si>
    <t>Solyc05g006810.4.1</t>
  </si>
  <si>
    <t>Solyc05g006930.3.1</t>
  </si>
  <si>
    <t>Solyc05g007030.4.1</t>
  </si>
  <si>
    <t>Solyc05g007070.2.1</t>
  </si>
  <si>
    <t>Solyc05g007100.3.1</t>
  </si>
  <si>
    <t>Solyc05g007130.5.1</t>
  </si>
  <si>
    <t>Solyc05g007260.3.1</t>
  </si>
  <si>
    <t>Solyc05g007490.3.1</t>
  </si>
  <si>
    <t>Solyc05g007780.3.1</t>
  </si>
  <si>
    <t>Solyc05g007810.3.1</t>
  </si>
  <si>
    <t>Solyc05g007830.3.1</t>
  </si>
  <si>
    <t>Solyc05g007940.3.1</t>
  </si>
  <si>
    <t>Solyc05g007950.5.1</t>
  </si>
  <si>
    <t>Solyc05g007970.5.1</t>
  </si>
  <si>
    <t>Solyc05g008000.3.1</t>
  </si>
  <si>
    <t>Solyc05g008060.4.1</t>
  </si>
  <si>
    <t>Solyc05g008180.3.1</t>
  </si>
  <si>
    <t>Solyc05g008290.4.1</t>
  </si>
  <si>
    <t>Solyc05g008350.3.1</t>
  </si>
  <si>
    <t>Solyc05g008370.3.1</t>
  </si>
  <si>
    <t>Solyc05g008450.3.1</t>
  </si>
  <si>
    <t>Solyc05g008530.3.1</t>
  </si>
  <si>
    <t>Solyc05g008600.3.1</t>
  </si>
  <si>
    <t>Solyc05g008780.4.1</t>
  </si>
  <si>
    <t>Solyc05g008830.3.1</t>
  </si>
  <si>
    <t>Solyc05g009030.5.1</t>
  </si>
  <si>
    <t>Solyc05g009190.4.1</t>
  </si>
  <si>
    <t>Solyc05g009220.3.1</t>
  </si>
  <si>
    <t>Solyc05g009290.4.1</t>
  </si>
  <si>
    <t>Solyc05g009370.4.1</t>
  </si>
  <si>
    <t>Solyc05g009470.4.1</t>
  </si>
  <si>
    <t>Solyc05g009530.3.1</t>
  </si>
  <si>
    <t>Solyc05g009540.3.1</t>
  </si>
  <si>
    <t>Solyc05g009570.3.1</t>
  </si>
  <si>
    <t>Solyc05g009600.4.1</t>
  </si>
  <si>
    <t>Solyc05g009780.4.1</t>
  </si>
  <si>
    <t>Solyc05g009930.3.1</t>
  </si>
  <si>
    <t>Solyc05g009940.4.1</t>
  </si>
  <si>
    <t>Solyc05g010240.4.1</t>
  </si>
  <si>
    <t>Solyc05g010300.4.1</t>
  </si>
  <si>
    <t>Solyc05g010670.3.1</t>
  </si>
  <si>
    <t>Solyc05g010685.1.1</t>
  </si>
  <si>
    <t>Solyc05g012070.3.1</t>
  </si>
  <si>
    <t>Solyc05g012080.3.1</t>
  </si>
  <si>
    <t>Solyc05g012090.4.1</t>
  </si>
  <si>
    <t>Solyc05g012100.3.1</t>
  </si>
  <si>
    <t>Solyc05g012120.3.1</t>
  </si>
  <si>
    <t>Solyc05g012160.3.1</t>
  </si>
  <si>
    <t>Solyc05g012260.3.1</t>
  </si>
  <si>
    <t>Solyc05g012270.3.1</t>
  </si>
  <si>
    <t>Solyc05g012325.1.1</t>
  </si>
  <si>
    <t>Solyc05g012380.3.1</t>
  </si>
  <si>
    <t>Solyc05g012480.4.1</t>
  </si>
  <si>
    <t>Solyc05g012510.3.1</t>
  </si>
  <si>
    <t>Solyc05g012590.4.1</t>
  </si>
  <si>
    <t>Solyc05g012610.3.1</t>
  </si>
  <si>
    <t>Solyc05g012620.4.1</t>
  </si>
  <si>
    <t>Solyc05g012710.4.1</t>
  </si>
  <si>
    <t>Solyc05g013030.1.1</t>
  </si>
  <si>
    <t>Solyc05g013160.4.1</t>
  </si>
  <si>
    <t>Solyc05g013320.1.1</t>
  </si>
  <si>
    <t>Solyc05g013380.3.1</t>
  </si>
  <si>
    <t>Solyc05g013440.3.1</t>
  </si>
  <si>
    <t>Solyc05g013480.4.1</t>
  </si>
  <si>
    <t>Solyc05g013510.4.1</t>
  </si>
  <si>
    <t>Solyc05g013570.3.1</t>
  </si>
  <si>
    <t>Solyc05g013700.4.1</t>
  </si>
  <si>
    <t>Solyc05g013820.4.1</t>
  </si>
  <si>
    <t>Solyc05g013990.3.1</t>
  </si>
  <si>
    <t>Solyc05g014200.3.1</t>
  </si>
  <si>
    <t>Solyc05g014310.3.1</t>
  </si>
  <si>
    <t>Solyc05g014470.3.1</t>
  </si>
  <si>
    <t>Solyc05g014510.3.1</t>
  </si>
  <si>
    <t>Solyc05g014970.3.1</t>
  </si>
  <si>
    <t>Solyc05g015150.3.1</t>
  </si>
  <si>
    <t>Solyc05g015490.5.1</t>
  </si>
  <si>
    <t>Solyc05g015500.4.1</t>
  </si>
  <si>
    <t>Solyc05g015630.3.1</t>
  </si>
  <si>
    <t>Solyc05g015650.3.1</t>
  </si>
  <si>
    <t>Solyc05g015920.3.1</t>
  </si>
  <si>
    <t>Solyc05g015930.4.1</t>
  </si>
  <si>
    <t>Solyc05g016330.3.1</t>
  </si>
  <si>
    <t>Solyc05g017760.4.1</t>
  </si>
  <si>
    <t>Solyc05g017890.4.1</t>
  </si>
  <si>
    <t>Solyc05g017950.3.1</t>
  </si>
  <si>
    <t>Solyc05g017990.4.1</t>
  </si>
  <si>
    <t>Solyc05g018150.3.1</t>
  </si>
  <si>
    <t>Solyc05g018340.4.1</t>
  </si>
  <si>
    <t>Solyc05g018350.5.1</t>
  </si>
  <si>
    <t>Solyc05g018490.3.1</t>
  </si>
  <si>
    <t>Solyc05g018510.3.1</t>
  </si>
  <si>
    <t>Solyc05g018520.3.1</t>
  </si>
  <si>
    <t>Solyc05g018570.3.1</t>
  </si>
  <si>
    <t>Solyc05g018630.1.1</t>
  </si>
  <si>
    <t>Solyc05g018650.4.1</t>
  </si>
  <si>
    <t>Solyc05g018810.5.1</t>
  </si>
  <si>
    <t>Solyc05g021100.2.1</t>
  </si>
  <si>
    <t>Solyc05g023770.5.1</t>
  </si>
  <si>
    <t>Solyc05g023800.3.1</t>
  </si>
  <si>
    <t>Solyc05g023820.4.1</t>
  </si>
  <si>
    <t>Solyc05g024410.4.1</t>
  </si>
  <si>
    <t>Solyc05g025810.3.1</t>
  </si>
  <si>
    <t>Solyc05g025900.3.1</t>
  </si>
  <si>
    <t>Solyc05g026050.4.1</t>
  </si>
  <si>
    <t>Solyc05g026240.3.1</t>
  </si>
  <si>
    <t>Solyc05g026490.3.1</t>
  </si>
  <si>
    <t>Solyc05g026510.4.1</t>
  </si>
  <si>
    <t>Solyc05g026540.3.1</t>
  </si>
  <si>
    <t>Solyc05g026560.3.1</t>
  </si>
  <si>
    <t>Solyc05g032850.3.1</t>
  </si>
  <si>
    <t>Solyc05g041910.3.1</t>
  </si>
  <si>
    <t>Solyc05g043330.3.1</t>
  </si>
  <si>
    <t>Solyc05g044630.3.1</t>
  </si>
  <si>
    <t>Solyc05g046330.5.1</t>
  </si>
  <si>
    <t>Solyc05g047420.4.1</t>
  </si>
  <si>
    <t>Solyc05g047450.3.1</t>
  </si>
  <si>
    <t>Solyc05g048760.3.1</t>
  </si>
  <si>
    <t>Solyc05g050120.3.1</t>
  </si>
  <si>
    <t>Solyc05g050200.4.1</t>
  </si>
  <si>
    <t>Solyc05g050600.3.1</t>
  </si>
  <si>
    <t>Solyc05g050770.4.1</t>
  </si>
  <si>
    <t>Solyc05g050800.3.1</t>
  </si>
  <si>
    <t>Solyc05g050940.4.1</t>
  </si>
  <si>
    <t>Solyc05g050970.5.1</t>
  </si>
  <si>
    <t>Solyc05g050980.3.1</t>
  </si>
  <si>
    <t>Solyc05g051000.3.1</t>
  </si>
  <si>
    <t>Solyc05g051660.1.1</t>
  </si>
  <si>
    <t>Solyc05g051700.3.1</t>
  </si>
  <si>
    <t>Solyc05g051750.3.1</t>
  </si>
  <si>
    <t>Solyc05g051790.3.1</t>
  </si>
  <si>
    <t>Solyc05g051850.3.1</t>
  </si>
  <si>
    <t>Solyc05g051900.3.1</t>
  </si>
  <si>
    <t>Solyc05g052200.4.1</t>
  </si>
  <si>
    <t>Solyc05g052240.3.1</t>
  </si>
  <si>
    <t>Solyc05g052260.3.1</t>
  </si>
  <si>
    <t>Solyc05g052510.4.1</t>
  </si>
  <si>
    <t>Solyc05g052600.4.1</t>
  </si>
  <si>
    <t>Solyc05g052715.1.1</t>
  </si>
  <si>
    <t>Solyc05g052760.4.1</t>
  </si>
  <si>
    <t>Solyc05g052780.4.1</t>
  </si>
  <si>
    <t>Solyc05g052800.3.1</t>
  </si>
  <si>
    <t>Solyc05g052920.5.1</t>
  </si>
  <si>
    <t>Solyc05g052930.3.1</t>
  </si>
  <si>
    <t>Solyc05g053100.3.1</t>
  </si>
  <si>
    <t>Solyc05g053140.3.1</t>
  </si>
  <si>
    <t>Solyc05g053230.3.1</t>
  </si>
  <si>
    <t>Solyc05g053300.3.1</t>
  </si>
  <si>
    <t>Solyc05g053310.3.1</t>
  </si>
  <si>
    <t>Solyc05g053470.3.1</t>
  </si>
  <si>
    <t>Solyc05g053650.3.1</t>
  </si>
  <si>
    <t>Solyc05g053670.3.1</t>
  </si>
  <si>
    <t>Solyc05g053710.4.1</t>
  </si>
  <si>
    <t>Solyc05g053780.4.1</t>
  </si>
  <si>
    <t>Solyc05g053810.3.1</t>
  </si>
  <si>
    <t>Solyc05g053830.3.1</t>
  </si>
  <si>
    <t>Solyc05g053870.3.1</t>
  </si>
  <si>
    <t>Solyc05g054260.3.1</t>
  </si>
  <si>
    <t>Solyc05g054310.4.1</t>
  </si>
  <si>
    <t>Solyc05g054350.3.1</t>
  </si>
  <si>
    <t>Solyc05g054370.2.1</t>
  </si>
  <si>
    <t>Solyc05g054545.1.1</t>
  </si>
  <si>
    <t>Solyc05g054580.3.1</t>
  </si>
  <si>
    <t>Solyc05g054600.3.1</t>
  </si>
  <si>
    <t>Solyc05g054630.4.1</t>
  </si>
  <si>
    <t>Solyc05g054640.4.1</t>
  </si>
  <si>
    <t>Solyc05g054700.3.1</t>
  </si>
  <si>
    <t>Solyc05g054710.3.1</t>
  </si>
  <si>
    <t>Solyc05g054740.3.1</t>
  </si>
  <si>
    <t>Solyc05g054760.5.1</t>
  </si>
  <si>
    <t>Solyc05g054910.3.1</t>
  </si>
  <si>
    <t>Solyc05g054970.3.1</t>
  </si>
  <si>
    <t>Solyc05g054990.3.1</t>
  </si>
  <si>
    <t>Solyc05g055000.5.1</t>
  </si>
  <si>
    <t>Solyc05g055060.3.1</t>
  </si>
  <si>
    <t>Solyc05g055090.4.1</t>
  </si>
  <si>
    <t>Solyc05g055160.3.1</t>
  </si>
  <si>
    <t>Solyc05g055210.4.1</t>
  </si>
  <si>
    <t>Solyc05g055230.2.1</t>
  </si>
  <si>
    <t>Solyc05g055280.2.1</t>
  </si>
  <si>
    <t>Solyc05g055310.3.1</t>
  </si>
  <si>
    <t>Solyc05g055430.5.1</t>
  </si>
  <si>
    <t>Solyc05g055450.3.1</t>
  </si>
  <si>
    <t>Solyc05g055770.3.1</t>
  </si>
  <si>
    <t>Solyc05g055840.4.1</t>
  </si>
  <si>
    <t>Solyc05g055850.3.1</t>
  </si>
  <si>
    <t>Solyc05g055880.4.1</t>
  </si>
  <si>
    <t>Solyc05g056020.3.1</t>
  </si>
  <si>
    <t>Solyc05g056050.3.1</t>
  </si>
  <si>
    <t>Solyc05g056060.5.1</t>
  </si>
  <si>
    <t>Solyc05g056110.3.1</t>
  </si>
  <si>
    <t>Solyc05g056160.3.1</t>
  </si>
  <si>
    <t>Solyc05g056210.4.1</t>
  </si>
  <si>
    <t>Solyc05g056230.5.1</t>
  </si>
  <si>
    <t>Solyc05g056250.3.1</t>
  </si>
  <si>
    <t>Solyc05g056260.3.1</t>
  </si>
  <si>
    <t>Solyc05g056270.3.1</t>
  </si>
  <si>
    <t>Solyc05g056280.2.1</t>
  </si>
  <si>
    <t>Solyc05g056310.3.1</t>
  </si>
  <si>
    <t>Solyc05g056340.3.1</t>
  </si>
  <si>
    <t>Solyc05g056350.3.1</t>
  </si>
  <si>
    <t>Solyc05g056490.4.1</t>
  </si>
  <si>
    <t>Solyc05g056540.4.1</t>
  </si>
  <si>
    <t>Solyc05g056580.3.1</t>
  </si>
  <si>
    <t>Solyc05g160720.1.1</t>
  </si>
  <si>
    <t>Solyc06g005060.3.1</t>
  </si>
  <si>
    <t>Solyc06g005150.3.1</t>
  </si>
  <si>
    <t>Solyc06g005160.4.1</t>
  </si>
  <si>
    <t>Solyc06g005220.2.1</t>
  </si>
  <si>
    <t>Solyc06g005260.3.1</t>
  </si>
  <si>
    <t>Solyc06g005360.3.1</t>
  </si>
  <si>
    <t>Solyc06g005570.4.1</t>
  </si>
  <si>
    <t>Solyc06g005710.3.1</t>
  </si>
  <si>
    <t>Solyc06g005810.3.1</t>
  </si>
  <si>
    <t>Solyc06g005940.3.1</t>
  </si>
  <si>
    <t>Solyc06g005970.2.1</t>
  </si>
  <si>
    <t>Solyc06g006000.3.1</t>
  </si>
  <si>
    <t>Solyc06g006080.3.1</t>
  </si>
  <si>
    <t>Solyc06g006100.3.1</t>
  </si>
  <si>
    <t>Solyc06g007160.5.1</t>
  </si>
  <si>
    <t>Solyc06g007180.3.1</t>
  </si>
  <si>
    <t>Solyc06g007200.4.1</t>
  </si>
  <si>
    <t>Solyc06g007320.3.1</t>
  </si>
  <si>
    <t>Solyc06g007350.4.1</t>
  </si>
  <si>
    <t>Solyc06g007360.3.1</t>
  </si>
  <si>
    <t>Solyc06g007520.4.1</t>
  </si>
  <si>
    <t>Solyc06g007590.3.1</t>
  </si>
  <si>
    <t>Solyc06g007610.3.1</t>
  </si>
  <si>
    <t>Solyc06g007670.4.1</t>
  </si>
  <si>
    <t>Solyc06g007760.4.1</t>
  </si>
  <si>
    <t>Solyc06g007800.5.1</t>
  </si>
  <si>
    <t>Solyc06g007980.4.1</t>
  </si>
  <si>
    <t>Solyc06g008120.1.1</t>
  </si>
  <si>
    <t>Solyc06g008160.4.1</t>
  </si>
  <si>
    <t>Solyc06g008170.3.1</t>
  </si>
  <si>
    <t>Solyc06g008260.3.1</t>
  </si>
  <si>
    <t>Solyc06g008700.3.1</t>
  </si>
  <si>
    <t>Solyc06g008730.3.1</t>
  </si>
  <si>
    <t>Solyc06g008850.3.1</t>
  </si>
  <si>
    <t>Solyc06g009020.2.1</t>
  </si>
  <si>
    <t>Solyc06g009060.4.1</t>
  </si>
  <si>
    <t>Solyc06g009190.5.1</t>
  </si>
  <si>
    <t>Solyc06g009210.5.1</t>
  </si>
  <si>
    <t>Solyc06g009220.4.1</t>
  </si>
  <si>
    <t>Solyc06g009270.3.1</t>
  </si>
  <si>
    <t>Solyc06g009370.5.1</t>
  </si>
  <si>
    <t>Solyc06g009400.3.1</t>
  </si>
  <si>
    <t>Solyc06g009530.3.1</t>
  </si>
  <si>
    <t>Solyc06g009630.1.1</t>
  </si>
  <si>
    <t>Solyc06g009750.4.1</t>
  </si>
  <si>
    <t>Solyc06g010270.1.1</t>
  </si>
  <si>
    <t>Solyc06g011280.3.1</t>
  </si>
  <si>
    <t>Solyc06g011450.3.1</t>
  </si>
  <si>
    <t>Solyc06g011500.3.1</t>
  </si>
  <si>
    <t>Solyc06g011665.1.1</t>
  </si>
  <si>
    <t>Solyc06g019170.3.1</t>
  </si>
  <si>
    <t>Solyc06g031690.4.1</t>
  </si>
  <si>
    <t>Solyc06g034100.4.1</t>
  </si>
  <si>
    <t>Solyc06g034120.5.1</t>
  </si>
  <si>
    <t>Solyc06g034160.3.1</t>
  </si>
  <si>
    <t>Solyc06g034220.3.1</t>
  </si>
  <si>
    <t>Solyc06g035870.3.1</t>
  </si>
  <si>
    <t>Solyc06g035970.3.1</t>
  </si>
  <si>
    <t>Solyc06g036110.1.1</t>
  </si>
  <si>
    <t>Solyc06g036720.4.1</t>
  </si>
  <si>
    <t>Solyc06g048410.4.1</t>
  </si>
  <si>
    <t>Solyc06g048540.3.1</t>
  </si>
  <si>
    <t>Solyc06g048610.3.1</t>
  </si>
  <si>
    <t>Solyc06g048630.3.1</t>
  </si>
  <si>
    <t>Solyc06g048730.3.1</t>
  </si>
  <si>
    <t>Solyc06g048950.3.1</t>
  </si>
  <si>
    <t>Solyc06g049050.3.1</t>
  </si>
  <si>
    <t>Solyc06g049080.3.1</t>
  </si>
  <si>
    <t>Solyc06g050590.3.1</t>
  </si>
  <si>
    <t>Solyc06g050770.3.1</t>
  </si>
  <si>
    <t>Solyc06g050980.3.1</t>
  </si>
  <si>
    <t>Solyc06g051010.1.1</t>
  </si>
  <si>
    <t>Solyc06g051200.3.1</t>
  </si>
  <si>
    <t>Solyc06g051210.3.1</t>
  </si>
  <si>
    <t>Solyc06g051270.3.1</t>
  </si>
  <si>
    <t>Solyc06g051310.3.1</t>
  </si>
  <si>
    <t>Solyc06g051400.3.1</t>
  </si>
  <si>
    <t>Solyc06g051420.3.1</t>
  </si>
  <si>
    <t>Solyc06g051960.3.1</t>
  </si>
  <si>
    <t>Solyc06g052030.3.1</t>
  </si>
  <si>
    <t>Solyc06g053140.3.1</t>
  </si>
  <si>
    <t>Solyc06g053320.4.1</t>
  </si>
  <si>
    <t>Solyc06g053350.3.1</t>
  </si>
  <si>
    <t>Solyc06g053400.3.1</t>
  </si>
  <si>
    <t>Solyc06g053430.5.1</t>
  </si>
  <si>
    <t>Solyc06g053460.3.1</t>
  </si>
  <si>
    <t>Solyc06g053480.3.1</t>
  </si>
  <si>
    <t>Solyc06g053590.5.1</t>
  </si>
  <si>
    <t>Solyc06g053600.4.1</t>
  </si>
  <si>
    <t>Solyc06g053780.5.1</t>
  </si>
  <si>
    <t>Solyc06g053810.3.1</t>
  </si>
  <si>
    <t>Solyc06g054250.4.1</t>
  </si>
  <si>
    <t>Solyc06g054260.1.1</t>
  </si>
  <si>
    <t>Solyc06g054510.5.1</t>
  </si>
  <si>
    <t>Solyc06g054560.3.1</t>
  </si>
  <si>
    <t>Solyc06g059750.3.1</t>
  </si>
  <si>
    <t>Solyc06g060090.3.1</t>
  </si>
  <si>
    <t>Solyc06g060120.3.1</t>
  </si>
  <si>
    <t>Solyc06g060260.3.1</t>
  </si>
  <si>
    <t>Solyc06g060290.4.1</t>
  </si>
  <si>
    <t>Solyc06g060340.3.1</t>
  </si>
  <si>
    <t>Solyc06g060420.3.1</t>
  </si>
  <si>
    <t>Solyc06g060640.1.1</t>
  </si>
  <si>
    <t>Solyc06g060720.3.1</t>
  </si>
  <si>
    <t>Solyc06g060790.1.1</t>
  </si>
  <si>
    <t>Solyc06g060850.3.1</t>
  </si>
  <si>
    <t>Solyc06g061027.1.1</t>
  </si>
  <si>
    <t>Solyc06g061070.3.1</t>
  </si>
  <si>
    <t>Solyc06g061120.4.1</t>
  </si>
  <si>
    <t>Solyc06g062290.1.1</t>
  </si>
  <si>
    <t>Solyc06g062350.4.1</t>
  </si>
  <si>
    <t>Solyc06g062360.3.1</t>
  </si>
  <si>
    <t>Solyc06g062530.4.1</t>
  </si>
  <si>
    <t>Solyc06g062810.1.1</t>
  </si>
  <si>
    <t>Solyc06g062940.5.1</t>
  </si>
  <si>
    <t>Solyc06g062950.1.1</t>
  </si>
  <si>
    <t>Solyc06g063000.3.1</t>
  </si>
  <si>
    <t>Solyc06g063010.4.1</t>
  </si>
  <si>
    <t>Solyc06g063090.4.1</t>
  </si>
  <si>
    <t>Solyc06g063130.3.1</t>
  </si>
  <si>
    <t>Solyc06g063140.4.1</t>
  </si>
  <si>
    <t>Solyc06g063180.4.1</t>
  </si>
  <si>
    <t>Solyc06g063290.3.1</t>
  </si>
  <si>
    <t>Solyc06g063370.3.1</t>
  </si>
  <si>
    <t>Solyc06g063410.4.1</t>
  </si>
  <si>
    <t>Solyc06g064550.3.1</t>
  </si>
  <si>
    <t>Solyc06g064810.3.1</t>
  </si>
  <si>
    <t>Solyc06g064940.3.1</t>
  </si>
  <si>
    <t>Solyc06g065170.4.1</t>
  </si>
  <si>
    <t>Solyc06g065210.4.1</t>
  </si>
  <si>
    <t>Solyc06g065270.4.1</t>
  </si>
  <si>
    <t>Solyc06g065290.5.1</t>
  </si>
  <si>
    <t>Solyc06g065390.5.1</t>
  </si>
  <si>
    <t>Solyc06g065470.4.1</t>
  </si>
  <si>
    <t>Solyc06g065480.4.1</t>
  </si>
  <si>
    <t>Solyc06g065490.3.1</t>
  </si>
  <si>
    <t>Solyc06g065520.3.1</t>
  </si>
  <si>
    <t>Solyc06g065540.3.1</t>
  </si>
  <si>
    <t>Solyc06g065580.3.1</t>
  </si>
  <si>
    <t>Solyc06g065650.3.1</t>
  </si>
  <si>
    <t>Solyc06g065660.1.1</t>
  </si>
  <si>
    <t>Solyc06g065710.3.1</t>
  </si>
  <si>
    <t>Solyc06g065740.5.1</t>
  </si>
  <si>
    <t>Solyc06g065840.3.1</t>
  </si>
  <si>
    <t>Solyc06g065950.4.1</t>
  </si>
  <si>
    <t>Solyc06g065970.1.1</t>
  </si>
  <si>
    <t>Solyc06g065980.3.1</t>
  </si>
  <si>
    <t>Solyc06g065990.1.1</t>
  </si>
  <si>
    <t>Solyc06g066000.3.1</t>
  </si>
  <si>
    <t>Solyc06g066030.4.1</t>
  </si>
  <si>
    <t>Solyc06g066320.3.1</t>
  </si>
  <si>
    <t>Solyc06g066440.3.1</t>
  </si>
  <si>
    <t>Solyc06g066610.4.1</t>
  </si>
  <si>
    <t>Solyc06g066620.4.1</t>
  </si>
  <si>
    <t>Solyc06g066740.3.1</t>
  </si>
  <si>
    <t>Solyc06g066780.3.1</t>
  </si>
  <si>
    <t>Solyc06g066790.3.1</t>
  </si>
  <si>
    <t>Solyc06g067940.4.1</t>
  </si>
  <si>
    <t>Solyc06g067990.3.1</t>
  </si>
  <si>
    <t>Solyc06g068010.3.1</t>
  </si>
  <si>
    <t>Solyc06g068090.3.1</t>
  </si>
  <si>
    <t>Solyc06g068140.3.1</t>
  </si>
  <si>
    <t>Solyc06g068220.4.1</t>
  </si>
  <si>
    <t>Solyc06g068230.4.1</t>
  </si>
  <si>
    <t>Solyc06g068280.3.1</t>
  </si>
  <si>
    <t>Solyc06g068320.3.1</t>
  </si>
  <si>
    <t>Solyc06g068670.3.1</t>
  </si>
  <si>
    <t>Solyc06g068760.3.1</t>
  </si>
  <si>
    <t>Solyc06g068840.3.1</t>
  </si>
  <si>
    <t>Solyc06g068860.3.1</t>
  </si>
  <si>
    <t>Solyc06g068910.3.1</t>
  </si>
  <si>
    <t>Solyc06g068950.4.1</t>
  </si>
  <si>
    <t>Solyc06g068980.4.1</t>
  </si>
  <si>
    <t>Solyc06g069010.3.1</t>
  </si>
  <si>
    <t>Solyc06g069020.5.1</t>
  </si>
  <si>
    <t>Solyc06g069030.3.1</t>
  </si>
  <si>
    <t>Solyc06g069090.3.1</t>
  </si>
  <si>
    <t>Solyc06g069170.4.1</t>
  </si>
  <si>
    <t>Solyc06g069180.3.1</t>
  </si>
  <si>
    <t>Solyc06g069210.3.1</t>
  </si>
  <si>
    <t>Solyc06g069530.3.1</t>
  </si>
  <si>
    <t>Solyc06g069570.3.1</t>
  </si>
  <si>
    <t>Solyc06g069730.3.1</t>
  </si>
  <si>
    <t>Solyc06g069760.3.1</t>
  </si>
  <si>
    <t>Solyc06g069890.4.1</t>
  </si>
  <si>
    <t>Solyc06g070980.3.1</t>
  </si>
  <si>
    <t>Solyc06g071000.3.1</t>
  </si>
  <si>
    <t>Solyc06g071070.1.1</t>
  </si>
  <si>
    <t>Solyc06g071100.4.1</t>
  </si>
  <si>
    <t>Solyc06g071120.3.1</t>
  </si>
  <si>
    <t>Solyc06g071230.3.1</t>
  </si>
  <si>
    <t>Solyc06g071280.4.1</t>
  </si>
  <si>
    <t>Solyc06g071290.3.1</t>
  </si>
  <si>
    <t>Solyc06g071470.4.1</t>
  </si>
  <si>
    <t>Solyc06g071490.3.1</t>
  </si>
  <si>
    <t>Solyc06g071560.3.1</t>
  </si>
  <si>
    <t>Solyc06g071680.5.1</t>
  </si>
  <si>
    <t>Solyc06g071790.3.1</t>
  </si>
  <si>
    <t>Solyc06g071810.1.1</t>
  </si>
  <si>
    <t>Solyc06g071910.3.1</t>
  </si>
  <si>
    <t>Solyc06g071920.5.1</t>
  </si>
  <si>
    <t>Solyc06g071960.4.1</t>
  </si>
  <si>
    <t>Solyc06g072050.4.1</t>
  </si>
  <si>
    <t>Solyc06g072120.3.1</t>
  </si>
  <si>
    <t>Solyc06g072140.4.1</t>
  </si>
  <si>
    <t>Solyc06g072160.3.1</t>
  </si>
  <si>
    <t>Solyc06g072300.4.1</t>
  </si>
  <si>
    <t>Solyc06g072350.3.1</t>
  </si>
  <si>
    <t>Solyc06g072380.3.1</t>
  </si>
  <si>
    <t>Solyc06g072470.5.1</t>
  </si>
  <si>
    <t>Solyc06g072490.3.1</t>
  </si>
  <si>
    <t>Solyc06g072570.5.1</t>
  </si>
  <si>
    <t>Solyc06g072600.3.1</t>
  </si>
  <si>
    <t>Solyc06g072610.3.1</t>
  </si>
  <si>
    <t>Solyc06g072720.3.1</t>
  </si>
  <si>
    <t>Solyc06g073060.3.1</t>
  </si>
  <si>
    <t>Solyc06g073090.3.1</t>
  </si>
  <si>
    <t>Solyc06g073150.3.1</t>
  </si>
  <si>
    <t>Solyc06g073190.3.1</t>
  </si>
  <si>
    <t>Solyc06g073240.3.1</t>
  </si>
  <si>
    <t>Solyc06g073260.3.1</t>
  </si>
  <si>
    <t>Solyc06g073280.3.1</t>
  </si>
  <si>
    <t>Solyc06g073290.1.1</t>
  </si>
  <si>
    <t>Solyc06g073300.1.1</t>
  </si>
  <si>
    <t>Solyc06g073310.3.1</t>
  </si>
  <si>
    <t>Solyc06g073330.4.1</t>
  </si>
  <si>
    <t>Solyc06g073370.5.1</t>
  </si>
  <si>
    <t>Solyc06g073460.4.1</t>
  </si>
  <si>
    <t>Solyc06g073470.3.1</t>
  </si>
  <si>
    <t>Solyc06g073540.4.1</t>
  </si>
  <si>
    <t>Solyc06g073550.3.1</t>
  </si>
  <si>
    <t>Solyc06g073587.1.1</t>
  </si>
  <si>
    <t>Solyc06g073700.3.1</t>
  </si>
  <si>
    <t>Solyc06g073780.4.1</t>
  </si>
  <si>
    <t>Solyc06g073790.3.1</t>
  </si>
  <si>
    <t>Solyc06g073900.3.1</t>
  </si>
  <si>
    <t>Solyc06g073930.4.1</t>
  </si>
  <si>
    <t>Solyc06g073960.4.1</t>
  </si>
  <si>
    <t>Solyc06g074200.4.1</t>
  </si>
  <si>
    <t>Solyc06g074430.4.1</t>
  </si>
  <si>
    <t>Solyc06g074510.5.1</t>
  </si>
  <si>
    <t>Solyc06g074650.3.1</t>
  </si>
  <si>
    <t>Solyc06g074670.4.1</t>
  </si>
  <si>
    <t>Solyc06g074740.3.1</t>
  </si>
  <si>
    <t>Solyc06g074820.3.1</t>
  </si>
  <si>
    <t>Solyc06g074840.3.1</t>
  </si>
  <si>
    <t>Solyc06g074890.1.1</t>
  </si>
  <si>
    <t>Solyc06g074940.5.1</t>
  </si>
  <si>
    <t>Solyc06g074980.3.1</t>
  </si>
  <si>
    <t>Solyc06g075010.5.1</t>
  </si>
  <si>
    <t>Solyc06g075080.4.1</t>
  </si>
  <si>
    <t>Solyc06g075160.3.1</t>
  </si>
  <si>
    <t>Solyc06g075170.1.1</t>
  </si>
  <si>
    <t>Solyc06g075180.1.1</t>
  </si>
  <si>
    <t>Solyc06g075250.3.1</t>
  </si>
  <si>
    <t>Solyc06g075340.5.1</t>
  </si>
  <si>
    <t>Solyc06g075590.4.1</t>
  </si>
  <si>
    <t>Solyc06g076020.3.1</t>
  </si>
  <si>
    <t>Solyc06g076340.3.1</t>
  </si>
  <si>
    <t>Solyc06g076360.5.1</t>
  </si>
  <si>
    <t>Solyc06g076480.5.1</t>
  </si>
  <si>
    <t>Solyc06g076640.3.1</t>
  </si>
  <si>
    <t>Solyc06g076650.4.1</t>
  </si>
  <si>
    <t>Solyc06g076660.3.1</t>
  </si>
  <si>
    <t>Solyc06g076790.1.1</t>
  </si>
  <si>
    <t>Solyc06g076890.1.1</t>
  </si>
  <si>
    <t>Solyc06g076940.3.1</t>
  </si>
  <si>
    <t>Solyc06g076970.4.1</t>
  </si>
  <si>
    <t>Solyc06g081980.1.1</t>
  </si>
  <si>
    <t>Solyc06g082090.4.1</t>
  </si>
  <si>
    <t>Solyc06g082100.4.1</t>
  </si>
  <si>
    <t>Solyc06g082120.5.1</t>
  </si>
  <si>
    <t>Solyc06g082150.4.1</t>
  </si>
  <si>
    <t>Solyc06g082280.3.1</t>
  </si>
  <si>
    <t>Solyc06g082580.4.1</t>
  </si>
  <si>
    <t>Solyc06g082630.4.1</t>
  </si>
  <si>
    <t>Solyc06g082840.4.1</t>
  </si>
  <si>
    <t>Solyc06g082870.4.1</t>
  </si>
  <si>
    <t>Solyc06g082940.3.1</t>
  </si>
  <si>
    <t>Solyc06g082970.3.1</t>
  </si>
  <si>
    <t>Solyc06g082990.4.1</t>
  </si>
  <si>
    <t>Solyc06g083040.3.1</t>
  </si>
  <si>
    <t>Solyc06g083180.4.1</t>
  </si>
  <si>
    <t>Solyc06g083190.4.1</t>
  </si>
  <si>
    <t>Solyc06g083300.4.1</t>
  </si>
  <si>
    <t>Solyc06g083380.3.1</t>
  </si>
  <si>
    <t>Solyc06g083390.4.1</t>
  </si>
  <si>
    <t>Solyc06g083440.3.1</t>
  </si>
  <si>
    <t>Solyc06g083480.4.1</t>
  </si>
  <si>
    <t>Solyc06g083530.3.1</t>
  </si>
  <si>
    <t>Solyc06g083540.4.1</t>
  </si>
  <si>
    <t>Solyc06g083580.4.1</t>
  </si>
  <si>
    <t>Solyc06g083620.3.1</t>
  </si>
  <si>
    <t>Solyc06g083650.3.1</t>
  </si>
  <si>
    <t>Solyc06g083680.3.1</t>
  </si>
  <si>
    <t>Solyc06g083690.3.1</t>
  </si>
  <si>
    <t>Solyc06g083730.3.1</t>
  </si>
  <si>
    <t>Solyc06g083760.3.1</t>
  </si>
  <si>
    <t>Solyc06g083770.5.1</t>
  </si>
  <si>
    <t>Solyc06g083790.3.1</t>
  </si>
  <si>
    <t>Solyc06g083810.3.1</t>
  </si>
  <si>
    <t>Solyc06g083870.3.1</t>
  </si>
  <si>
    <t>Solyc06g084000.4.1</t>
  </si>
  <si>
    <t>Solyc06g084090.4.1</t>
  </si>
  <si>
    <t>Solyc06g084210.3.1</t>
  </si>
  <si>
    <t>Solyc06g084260.3.1</t>
  </si>
  <si>
    <t>Solyc06g084420.1.1</t>
  </si>
  <si>
    <t>Solyc06g084440.3.1</t>
  </si>
  <si>
    <t>Solyc06g084480.3.1</t>
  </si>
  <si>
    <t>Solyc06g084520.3.1</t>
  </si>
  <si>
    <t>Solyc06g084530.3.1</t>
  </si>
  <si>
    <t>Solyc07g005020.3.1</t>
  </si>
  <si>
    <t>Solyc07g005210.3.1</t>
  </si>
  <si>
    <t>Solyc07g005330.3.1</t>
  </si>
  <si>
    <t>Solyc07g005370.5.1</t>
  </si>
  <si>
    <t>Solyc07g005390.3.1</t>
  </si>
  <si>
    <t>Solyc07g005560.3.1</t>
  </si>
  <si>
    <t>Solyc07g005600.4.1</t>
  </si>
  <si>
    <t>Solyc07g005810.3.1</t>
  </si>
  <si>
    <t>Solyc07g005830.3.1</t>
  </si>
  <si>
    <t>Solyc07g005880.3.1</t>
  </si>
  <si>
    <t>Solyc07g005940.4.1</t>
  </si>
  <si>
    <t>Solyc07g005960.3.1</t>
  </si>
  <si>
    <t>Solyc07g006030.4.1</t>
  </si>
  <si>
    <t>Solyc07g006070.1.1</t>
  </si>
  <si>
    <t>Solyc07g006150.3.1</t>
  </si>
  <si>
    <t>Solyc07g006160.3.1</t>
  </si>
  <si>
    <t>Solyc07g006180.4.1</t>
  </si>
  <si>
    <t>Solyc07g006280.3.1</t>
  </si>
  <si>
    <t>Solyc07g006520.3.1</t>
  </si>
  <si>
    <t>Solyc07g006530.3.1</t>
  </si>
  <si>
    <t>Solyc07g006580.3.1</t>
  </si>
  <si>
    <t>Solyc07g006650.4.1</t>
  </si>
  <si>
    <t>Solyc07g006680.1.1</t>
  </si>
  <si>
    <t>Solyc07g006760.4.1</t>
  </si>
  <si>
    <t>Solyc07g006780.3.1</t>
  </si>
  <si>
    <t>Solyc07g006790.3.1</t>
  </si>
  <si>
    <t>Solyc07g006820.4.1</t>
  </si>
  <si>
    <t>Solyc07g006830.4.1</t>
  </si>
  <si>
    <t>Solyc07g006855.2.1</t>
  </si>
  <si>
    <t>Solyc07g007030.1.1</t>
  </si>
  <si>
    <t>Solyc07g007110.4.1</t>
  </si>
  <si>
    <t>Solyc07g007120.3.1</t>
  </si>
  <si>
    <t>Solyc07g007210.3.1</t>
  </si>
  <si>
    <t>Solyc07g007280.4.1</t>
  </si>
  <si>
    <t>Solyc07g007590.1.1</t>
  </si>
  <si>
    <t>Solyc07g007600.3.1</t>
  </si>
  <si>
    <t>Solyc07g007660.1.1</t>
  </si>
  <si>
    <t>Solyc07g007670.3.1</t>
  </si>
  <si>
    <t>Solyc07g007790.3.1</t>
  </si>
  <si>
    <t>Solyc07g007810.3.1</t>
  </si>
  <si>
    <t>Solyc07g007820.3.1</t>
  </si>
  <si>
    <t>Solyc07g007870.3.1</t>
  </si>
  <si>
    <t>Solyc07g007890.3.1</t>
  </si>
  <si>
    <t>Solyc07g007930.3.1</t>
  </si>
  <si>
    <t>Solyc07g008040.4.1</t>
  </si>
  <si>
    <t>Solyc07g008160.3.1</t>
  </si>
  <si>
    <t>Solyc07g008170.2.1</t>
  </si>
  <si>
    <t>Solyc07g008330.3.1</t>
  </si>
  <si>
    <t>Solyc07g008340.4.1</t>
  </si>
  <si>
    <t>Solyc07g008370.5.1</t>
  </si>
  <si>
    <t>Solyc07g008530.1.1</t>
  </si>
  <si>
    <t>Solyc07g008610.3.1</t>
  </si>
  <si>
    <t>Solyc07g008710.3.1</t>
  </si>
  <si>
    <t>Solyc07g008720.4.1</t>
  </si>
  <si>
    <t>Solyc07g008780.3.1</t>
  </si>
  <si>
    <t>Solyc07g008840.3.1</t>
  </si>
  <si>
    <t>Solyc07g008880.3.1</t>
  </si>
  <si>
    <t>Solyc07g008900.4.1</t>
  </si>
  <si>
    <t>Solyc07g009140.3.1</t>
  </si>
  <si>
    <t>Solyc07g009150.3.1</t>
  </si>
  <si>
    <t>Solyc07g009160.3.1</t>
  </si>
  <si>
    <t>Solyc07g009320.3.1</t>
  </si>
  <si>
    <t>Solyc07g009330.5.1</t>
  </si>
  <si>
    <t>Solyc07g009380.5.1</t>
  </si>
  <si>
    <t>Solyc07g014700.4.1</t>
  </si>
  <si>
    <t>Solyc07g014730.3.1</t>
  </si>
  <si>
    <t>Solyc07g015860.3.1</t>
  </si>
  <si>
    <t>Solyc07g015970.3.1</t>
  </si>
  <si>
    <t>Solyc07g016150.4.1</t>
  </si>
  <si>
    <t>Solyc07g017430.3.1</t>
  </si>
  <si>
    <t>Solyc07g017490.3.1</t>
  </si>
  <si>
    <t>Solyc07g017760.1.1</t>
  </si>
  <si>
    <t>Solyc07g017780.4.1</t>
  </si>
  <si>
    <t>Solyc07g017900.3.1</t>
  </si>
  <si>
    <t>Solyc07g018300.3.1</t>
  </si>
  <si>
    <t>Solyc07g018360.3.1</t>
  </si>
  <si>
    <t>Solyc07g019460.3.1</t>
  </si>
  <si>
    <t>Solyc07g020860.3.1</t>
  </si>
  <si>
    <t>Solyc07g022760.5.1</t>
  </si>
  <si>
    <t>Solyc07g025210.3.1</t>
  </si>
  <si>
    <t>Solyc07g025520.3.1</t>
  </si>
  <si>
    <t>Solyc07g032090.4.1</t>
  </si>
  <si>
    <t>Solyc07g032100.3.1</t>
  </si>
  <si>
    <t>Solyc07g032250.4.1</t>
  </si>
  <si>
    <t>Solyc07g032786.1.1</t>
  </si>
  <si>
    <t>Solyc07g039190.4.1</t>
  </si>
  <si>
    <t>Solyc07g039200.4.1</t>
  </si>
  <si>
    <t>Solyc07g039320.2.1</t>
  </si>
  <si>
    <t>Solyc07g039500.4.1</t>
  </si>
  <si>
    <t>Solyc07g039510.4.1</t>
  </si>
  <si>
    <t>Solyc07g040950.3.1</t>
  </si>
  <si>
    <t>Solyc07g041020.3.1</t>
  </si>
  <si>
    <t>Solyc07g041080.3.1</t>
  </si>
  <si>
    <t>Solyc07g041150.4.1</t>
  </si>
  <si>
    <t>Solyc07g041310.3.1</t>
  </si>
  <si>
    <t>Solyc07g041490.3.1</t>
  </si>
  <si>
    <t>Solyc07g041510.4.1</t>
  </si>
  <si>
    <t>Solyc07g041720.1.1</t>
  </si>
  <si>
    <t>Solyc07g041870.3.1</t>
  </si>
  <si>
    <t>Solyc07g041900.4.1</t>
  </si>
  <si>
    <t>Solyc07g041920.5.1</t>
  </si>
  <si>
    <t>Solyc07g041970.5.1</t>
  </si>
  <si>
    <t>Solyc07g042180.5.1</t>
  </si>
  <si>
    <t>Solyc07g042250.3.1</t>
  </si>
  <si>
    <t>Solyc07g042315.1.1</t>
  </si>
  <si>
    <t>Solyc07g042380.4.1</t>
  </si>
  <si>
    <t>Solyc07g042440.3.1</t>
  </si>
  <si>
    <t>Solyc07g042500.4.1</t>
  </si>
  <si>
    <t>Solyc07g042570.3.1</t>
  </si>
  <si>
    <t>Solyc07g042830.4.1</t>
  </si>
  <si>
    <t>Solyc07g042910.4.1</t>
  </si>
  <si>
    <t>Solyc07g043130.3.1</t>
  </si>
  <si>
    <t>Solyc07g043160.1.1</t>
  </si>
  <si>
    <t>Solyc07g043270.3.1</t>
  </si>
  <si>
    <t>Solyc07g043310.3.1</t>
  </si>
  <si>
    <t>Solyc07g043320.3.1</t>
  </si>
  <si>
    <t>Solyc07g043360.1.1</t>
  </si>
  <si>
    <t>Solyc07g043420.3.1</t>
  </si>
  <si>
    <t>Solyc07g043460.3.1</t>
  </si>
  <si>
    <t>Solyc07g043480.1.1</t>
  </si>
  <si>
    <t>Solyc07g043490.1.1</t>
  </si>
  <si>
    <t>Solyc07g043500.1.1</t>
  </si>
  <si>
    <t>Solyc07g043560.4.1</t>
  </si>
  <si>
    <t>Solyc07g043570.3.1</t>
  </si>
  <si>
    <t>Solyc07g044760.3.1</t>
  </si>
  <si>
    <t>Solyc07g044840.3.1</t>
  </si>
  <si>
    <t>Solyc07g044860.3.1</t>
  </si>
  <si>
    <t>Solyc07g045050.3.1</t>
  </si>
  <si>
    <t>Solyc07g045160.3.1</t>
  </si>
  <si>
    <t>Solyc07g045230.4.1</t>
  </si>
  <si>
    <t>Solyc07g045240.3.1</t>
  </si>
  <si>
    <t>Solyc07g045310.4.1</t>
  </si>
  <si>
    <t>Solyc07g045350.4.1</t>
  </si>
  <si>
    <t>Solyc07g045440.1.1</t>
  </si>
  <si>
    <t>Solyc07g045540.4.1</t>
  </si>
  <si>
    <t>Solyc07g047670.3.1</t>
  </si>
  <si>
    <t>Solyc07g047780.3.1</t>
  </si>
  <si>
    <t>Solyc07g047790.3.1</t>
  </si>
  <si>
    <t>Solyc07g047850.3.1</t>
  </si>
  <si>
    <t>Solyc07g048080.4.1</t>
  </si>
  <si>
    <t>Solyc07g048120.3.1</t>
  </si>
  <si>
    <t>Solyc07g049290.3.1</t>
  </si>
  <si>
    <t>Solyc07g049360.3.1</t>
  </si>
  <si>
    <t>Solyc07g049450.3.1</t>
  </si>
  <si>
    <t>Solyc07g049680.4.1</t>
  </si>
  <si>
    <t>Solyc07g049690.3.1</t>
  </si>
  <si>
    <t>Solyc07g049720.4.1</t>
  </si>
  <si>
    <t>Solyc07g049750.3.1</t>
  </si>
  <si>
    <t>Solyc07g051820.3.1</t>
  </si>
  <si>
    <t>Solyc07g051850.3.1</t>
  </si>
  <si>
    <t>Solyc07g052110.4.1</t>
  </si>
  <si>
    <t>Solyc07g052240.3.1</t>
  </si>
  <si>
    <t>Solyc07g052350.3.1</t>
  </si>
  <si>
    <t>Solyc07g052690.4.1</t>
  </si>
  <si>
    <t>Solyc07g052760.3.1</t>
  </si>
  <si>
    <t>Solyc07g052980.3.1</t>
  </si>
  <si>
    <t>Solyc07g053260.3.1</t>
  </si>
  <si>
    <t>Solyc07g053280.4.1</t>
  </si>
  <si>
    <t>Solyc07g053310.3.1</t>
  </si>
  <si>
    <t>Solyc07g053360.5.1</t>
  </si>
  <si>
    <t>Solyc07g053540.1.1</t>
  </si>
  <si>
    <t>Solyc07g053560.3.1</t>
  </si>
  <si>
    <t>Solyc07g053610.3.1</t>
  </si>
  <si>
    <t>Solyc07g053650.4.1</t>
  </si>
  <si>
    <t>Solyc07g053970.3.1</t>
  </si>
  <si>
    <t>Solyc07g054210.3.1</t>
  </si>
  <si>
    <t>Solyc07g054290.1.1</t>
  </si>
  <si>
    <t>Solyc07g054490.3.1</t>
  </si>
  <si>
    <t>Solyc07g054830.4.1</t>
  </si>
  <si>
    <t>Solyc07g055050.3.1</t>
  </si>
  <si>
    <t>Solyc07g055060.3.1</t>
  </si>
  <si>
    <t>Solyc07g055080.3.1</t>
  </si>
  <si>
    <t>Solyc07g055130.4.1</t>
  </si>
  <si>
    <t>Solyc07g055210.3.1</t>
  </si>
  <si>
    <t>Solyc07g055250.3.1</t>
  </si>
  <si>
    <t>Solyc07g055260.3.1</t>
  </si>
  <si>
    <t>Solyc07g055320.4.1</t>
  </si>
  <si>
    <t>Solyc07g055860.4.1</t>
  </si>
  <si>
    <t>Solyc07g056010.3.1</t>
  </si>
  <si>
    <t>Solyc07g056020.3.1</t>
  </si>
  <si>
    <t>Solyc07g056030.3.1</t>
  </si>
  <si>
    <t>Solyc07g056050.1.1</t>
  </si>
  <si>
    <t>Solyc07g056140.3.1</t>
  </si>
  <si>
    <t>Solyc07g056240.3.1</t>
  </si>
  <si>
    <t>Solyc07g056370.3.1</t>
  </si>
  <si>
    <t>Solyc07g056420.4.1</t>
  </si>
  <si>
    <t>Solyc07g056490.5.1</t>
  </si>
  <si>
    <t>Solyc07g056540.3.1</t>
  </si>
  <si>
    <t>Solyc07g056660.4.1</t>
  </si>
  <si>
    <t>Solyc07g061790.3.1</t>
  </si>
  <si>
    <t>Solyc07g061900.3.1</t>
  </si>
  <si>
    <t>Solyc07g061960.3.1</t>
  </si>
  <si>
    <t>Solyc07g061990.3.1</t>
  </si>
  <si>
    <t>Solyc07g062030.3.1</t>
  </si>
  <si>
    <t>Solyc07g062060.3.1</t>
  </si>
  <si>
    <t>Solyc07g062070.3.1</t>
  </si>
  <si>
    <t>Solyc07g062130.3.1</t>
  </si>
  <si>
    <t>Solyc07g062190.5.1</t>
  </si>
  <si>
    <t>Solyc07g062270.3.1</t>
  </si>
  <si>
    <t>Solyc07g062400.3.1</t>
  </si>
  <si>
    <t>Solyc07g062410.4.1</t>
  </si>
  <si>
    <t>Solyc07g062440.1.1</t>
  </si>
  <si>
    <t>Solyc07g062570.3.1</t>
  </si>
  <si>
    <t>Solyc07g062610.4.1</t>
  </si>
  <si>
    <t>Solyc07g062650.4.1</t>
  </si>
  <si>
    <t>Solyc07g062660.4.1</t>
  </si>
  <si>
    <t>Solyc07g062700.3.1</t>
  </si>
  <si>
    <t>Solyc07g062920.4.1</t>
  </si>
  <si>
    <t>Solyc07g062930.3.1</t>
  </si>
  <si>
    <t>Solyc07g063010.3.1</t>
  </si>
  <si>
    <t>Solyc07g063040.3.1</t>
  </si>
  <si>
    <t>Solyc07g063440.3.1</t>
  </si>
  <si>
    <t>Solyc07g063480.4.1</t>
  </si>
  <si>
    <t>Solyc07g063550.3.1</t>
  </si>
  <si>
    <t>Solyc07g063600.3.1</t>
  </si>
  <si>
    <t>Solyc07g063650.4.1</t>
  </si>
  <si>
    <t>Solyc07g063680.5.1</t>
  </si>
  <si>
    <t>Solyc07g064100.1.1</t>
  </si>
  <si>
    <t>Solyc07g064160.3.1</t>
  </si>
  <si>
    <t>Solyc07g064280.3.1</t>
  </si>
  <si>
    <t>Solyc07g064310.2.1</t>
  </si>
  <si>
    <t>Solyc07g064350.3.1</t>
  </si>
  <si>
    <t>Solyc07g064440.3.1</t>
  </si>
  <si>
    <t>Solyc07g064510.3.1</t>
  </si>
  <si>
    <t>Solyc07g064560.4.1</t>
  </si>
  <si>
    <t>Solyc07g064600.3.1</t>
  </si>
  <si>
    <t>Solyc07g064610.3.1</t>
  </si>
  <si>
    <t>Solyc07g064800.3.1</t>
  </si>
  <si>
    <t>Solyc07g064810.3.1</t>
  </si>
  <si>
    <t>Solyc07g064850.3.1</t>
  </si>
  <si>
    <t>Solyc07g064910.3.1</t>
  </si>
  <si>
    <t>Solyc07g064940.3.1</t>
  </si>
  <si>
    <t>Solyc07g064950.3.1</t>
  </si>
  <si>
    <t>Solyc07g064970.4.1</t>
  </si>
  <si>
    <t>Solyc07g064980.3.1</t>
  </si>
  <si>
    <t>Solyc07g065050.4.1</t>
  </si>
  <si>
    <t>Solyc07g065080.4.1</t>
  </si>
  <si>
    <t>Solyc07g065090.2.1</t>
  </si>
  <si>
    <t>Solyc07g065120.3.1</t>
  </si>
  <si>
    <t>Solyc07g065220.4.1</t>
  </si>
  <si>
    <t>Solyc07g065270.1.1</t>
  </si>
  <si>
    <t>Solyc07g065380.4.1</t>
  </si>
  <si>
    <t>Solyc07g065490.3.1</t>
  </si>
  <si>
    <t>Solyc07g065500.2.1</t>
  </si>
  <si>
    <t>Solyc07g065510.4.1</t>
  </si>
  <si>
    <t>Solyc07g065630.4.1</t>
  </si>
  <si>
    <t>Solyc07g065680.3.1</t>
  </si>
  <si>
    <t>Solyc07g065760.3.1</t>
  </si>
  <si>
    <t>Solyc07g065790.2.1</t>
  </si>
  <si>
    <t>Solyc07g065820.3.1</t>
  </si>
  <si>
    <t>Solyc07g065840.2.1</t>
  </si>
  <si>
    <t>Solyc07g065890.3.1</t>
  </si>
  <si>
    <t>Solyc07g065900.3.1</t>
  </si>
  <si>
    <t>Solyc07g065950.4.1</t>
  </si>
  <si>
    <t>Solyc07g066030.4.1</t>
  </si>
  <si>
    <t>Solyc07g066150.1.1</t>
  </si>
  <si>
    <t>Solyc07g066210.3.1</t>
  </si>
  <si>
    <t>Solyc07g066260.3.1</t>
  </si>
  <si>
    <t>Solyc07g066310.3.1</t>
  </si>
  <si>
    <t>Solyc07g066320.3.1</t>
  </si>
  <si>
    <t>Solyc07g066420.4.1</t>
  </si>
  <si>
    <t>Solyc07g066430.3.1</t>
  </si>
  <si>
    <t>Solyc07g066460.3.1</t>
  </si>
  <si>
    <t>Solyc07g066470.3.1</t>
  </si>
  <si>
    <t>Solyc07g066520.3.1</t>
  </si>
  <si>
    <t>Solyc07g066580.3.1</t>
  </si>
  <si>
    <t>Solyc07g066600.3.1</t>
  </si>
  <si>
    <t>Solyc07g066610.3.1</t>
  </si>
  <si>
    <t>Solyc07g066650.4.1</t>
  </si>
  <si>
    <t>Solyc07g161270.1.1</t>
  </si>
  <si>
    <t>Solyc08g005060.3.1</t>
  </si>
  <si>
    <t>Solyc08g005070.4.1</t>
  </si>
  <si>
    <t>Solyc08g005170.3.1</t>
  </si>
  <si>
    <t>Solyc08g005200.3.1</t>
  </si>
  <si>
    <t>Solyc08g005220.5.1</t>
  </si>
  <si>
    <t>Solyc08g005520.3.1</t>
  </si>
  <si>
    <t>Solyc08g005800.4.1</t>
  </si>
  <si>
    <t>Solyc08g005860.3.1</t>
  </si>
  <si>
    <t>Solyc08g005960.2.1</t>
  </si>
  <si>
    <t>Solyc08g005970.3.1</t>
  </si>
  <si>
    <t>Solyc08g006060.3.1</t>
  </si>
  <si>
    <t>Solyc08g006350.3.1</t>
  </si>
  <si>
    <t>Solyc08g006420.3.1</t>
  </si>
  <si>
    <t>Solyc08g006480.4.1</t>
  </si>
  <si>
    <t>Solyc08g006600.5.1</t>
  </si>
  <si>
    <t>Solyc08g006640.3.1</t>
  </si>
  <si>
    <t>Solyc08g006660.2.1</t>
  </si>
  <si>
    <t>Solyc08g006720.4.1</t>
  </si>
  <si>
    <t>Solyc08g006770.3.1</t>
  </si>
  <si>
    <t>Solyc08g006880.3.1</t>
  </si>
  <si>
    <t>Solyc08g006890.3.1</t>
  </si>
  <si>
    <t>Solyc08g006930.3.1</t>
  </si>
  <si>
    <t>Solyc08g006980.3.1</t>
  </si>
  <si>
    <t>Solyc08g007010.4.1</t>
  </si>
  <si>
    <t>Solyc08g007040.3.1</t>
  </si>
  <si>
    <t>Solyc08g007110.4.1</t>
  </si>
  <si>
    <t>Solyc08g007170.1.1</t>
  </si>
  <si>
    <t>Solyc08g007180.3.1</t>
  </si>
  <si>
    <t>Solyc08g007220.4.1</t>
  </si>
  <si>
    <t>Solyc08g007340.3.1</t>
  </si>
  <si>
    <t>Solyc08g007360.3.1</t>
  </si>
  <si>
    <t>Solyc08g007800.3.1</t>
  </si>
  <si>
    <t>Solyc08g007950.3.1</t>
  </si>
  <si>
    <t>Solyc08g008210.3.1</t>
  </si>
  <si>
    <t>Solyc08g008460.2.1</t>
  </si>
  <si>
    <t>Solyc08g008470.3.1</t>
  </si>
  <si>
    <t>Solyc08g008530.1.1</t>
  </si>
  <si>
    <t>Solyc08g008550.4.1</t>
  </si>
  <si>
    <t>Solyc08g008630.4.1</t>
  </si>
  <si>
    <t>Solyc08g008670.3.1</t>
  </si>
  <si>
    <t>Solyc08g013670.3.1</t>
  </si>
  <si>
    <t>Solyc08g013860.3.1</t>
  </si>
  <si>
    <t>Solyc08g014030.1.1</t>
  </si>
  <si>
    <t>Solyc08g014130.3.1</t>
  </si>
  <si>
    <t>Solyc08g014340.3.1</t>
  </si>
  <si>
    <t>Solyc08g014470.4.1</t>
  </si>
  <si>
    <t>Solyc08g014480.4.1</t>
  </si>
  <si>
    <t>Solyc08g015620.3.1</t>
  </si>
  <si>
    <t>Solyc08g015690.4.1</t>
  </si>
  <si>
    <t>Solyc08g015960.3.1</t>
  </si>
  <si>
    <t>Solyc08g015990.4.1</t>
  </si>
  <si>
    <t>Solyc08g016170.3.1</t>
  </si>
  <si>
    <t>Solyc08g016420.3.1</t>
  </si>
  <si>
    <t>Solyc08g016510.3.1</t>
  </si>
  <si>
    <t>Solyc08g016670.3.1</t>
  </si>
  <si>
    <t>Solyc08g016750.3.1</t>
  </si>
  <si>
    <t>Solyc08g021920.4.1</t>
  </si>
  <si>
    <t>Solyc08g022070.3.1</t>
  </si>
  <si>
    <t>Solyc08g022210.4.1</t>
  </si>
  <si>
    <t>Solyc08g028690.4.1</t>
  </si>
  <si>
    <t>Solyc08g029130.3.1</t>
  </si>
  <si>
    <t>Solyc08g029160.1.1</t>
  </si>
  <si>
    <t>Solyc08g029190.3.1</t>
  </si>
  <si>
    <t>Solyc08g041820.3.1</t>
  </si>
  <si>
    <t>Solyc08g041870.3.1</t>
  </si>
  <si>
    <t>Solyc08g041890.4.1</t>
  </si>
  <si>
    <t>Solyc08g042050.3.1</t>
  </si>
  <si>
    <t>Solyc08g042080.3.1</t>
  </si>
  <si>
    <t>Solyc08g043170.5.1</t>
  </si>
  <si>
    <t>Solyc08g043180.3.1</t>
  </si>
  <si>
    <t>Solyc08g044400.3.1</t>
  </si>
  <si>
    <t>Solyc08g044410.1.1</t>
  </si>
  <si>
    <t>Solyc08g045850.3.1</t>
  </si>
  <si>
    <t>Solyc08g048500.3.1</t>
  </si>
  <si>
    <t>Solyc08g048550.3.1</t>
  </si>
  <si>
    <t>Solyc08g059660.3.1</t>
  </si>
  <si>
    <t>Solyc08g059800.3.1</t>
  </si>
  <si>
    <t>Solyc08g061100.3.1</t>
  </si>
  <si>
    <t>Solyc08g061140.3.1</t>
  </si>
  <si>
    <t>Solyc08g061220.3.1</t>
  </si>
  <si>
    <t>Solyc08g061320.3.1</t>
  </si>
  <si>
    <t>Solyc08g061843.1.1</t>
  </si>
  <si>
    <t>Solyc08g062190.3.1</t>
  </si>
  <si>
    <t>Solyc08g062610.4.1</t>
  </si>
  <si>
    <t>Solyc08g062630.3.1</t>
  </si>
  <si>
    <t>Solyc08g062640.3.1</t>
  </si>
  <si>
    <t>Solyc08g062650.2.1</t>
  </si>
  <si>
    <t>Solyc08g062660.3.1</t>
  </si>
  <si>
    <t>Solyc08g062800.3.1</t>
  </si>
  <si>
    <t>Solyc08g062920.3.1</t>
  </si>
  <si>
    <t>Solyc08g063000.4.1</t>
  </si>
  <si>
    <t>Solyc08g063040.4.1</t>
  </si>
  <si>
    <t>Solyc08g063050.3.1</t>
  </si>
  <si>
    <t>Solyc08g063080.3.1</t>
  </si>
  <si>
    <t>Solyc08g065150.1.1</t>
  </si>
  <si>
    <t>Solyc08g065190.3.1</t>
  </si>
  <si>
    <t>Solyc08g065220.3.1</t>
  </si>
  <si>
    <t>Solyc08g065490.3.1</t>
  </si>
  <si>
    <t>Solyc08g065610.3.1</t>
  </si>
  <si>
    <t>Solyc08g065890.3.1</t>
  </si>
  <si>
    <t>Solyc08g065940.5.1</t>
  </si>
  <si>
    <t>Solyc08g065990.3.1</t>
  </si>
  <si>
    <t>Solyc08g066110.3.1</t>
  </si>
  <si>
    <t>Solyc08g066120.5.1</t>
  </si>
  <si>
    <t>Solyc08g066140.4.1</t>
  </si>
  <si>
    <t>Solyc08g066180.3.1</t>
  </si>
  <si>
    <t>Solyc08g066350.2.1</t>
  </si>
  <si>
    <t>Solyc08g066360.3.1</t>
  </si>
  <si>
    <t>Solyc08g066530.4.1</t>
  </si>
  <si>
    <t>Solyc08g066570.3.1</t>
  </si>
  <si>
    <t>Solyc08g066600.4.1</t>
  </si>
  <si>
    <t>Solyc08g066730.3.1</t>
  </si>
  <si>
    <t>Solyc08g066800.4.1</t>
  </si>
  <si>
    <t>Solyc08g066850.3.1</t>
  </si>
  <si>
    <t>Solyc08g067030.3.1</t>
  </si>
  <si>
    <t>Solyc08g067040.4.1</t>
  </si>
  <si>
    <t>Solyc08g067100.2.1</t>
  </si>
  <si>
    <t>Solyc08g067290.3.1</t>
  </si>
  <si>
    <t>Solyc08g067310.1.1</t>
  </si>
  <si>
    <t>Solyc08g067370.1.1</t>
  </si>
  <si>
    <t>Solyc08g067840.3.1</t>
  </si>
  <si>
    <t>Solyc08g067880.4.1</t>
  </si>
  <si>
    <t>Solyc08g067910.3.1</t>
  </si>
  <si>
    <t>Solyc08g067940.3.1</t>
  </si>
  <si>
    <t>Solyc08g068100.3.1</t>
  </si>
  <si>
    <t>Solyc08g068210.3.1</t>
  </si>
  <si>
    <t>Solyc08g068310.3.1</t>
  </si>
  <si>
    <t>Solyc08g068370.3.1</t>
  </si>
  <si>
    <t>Solyc08g068590.4.1</t>
  </si>
  <si>
    <t>Solyc08g068870.3.1</t>
  </si>
  <si>
    <t>Solyc08g069030.4.1</t>
  </si>
  <si>
    <t>Solyc08g069231.1.1</t>
  </si>
  <si>
    <t>Solyc08g074270.4.1</t>
  </si>
  <si>
    <t>Solyc08g074290.3.1</t>
  </si>
  <si>
    <t>Solyc08g074410.5.1</t>
  </si>
  <si>
    <t>Solyc08g074450.3.1</t>
  </si>
  <si>
    <t>Solyc08g074550.3.1</t>
  </si>
  <si>
    <t>Solyc08g074560.3.1</t>
  </si>
  <si>
    <t>Solyc08g074570.1.1</t>
  </si>
  <si>
    <t>Solyc08g074620.3.1</t>
  </si>
  <si>
    <t>Solyc08g074630.2.1</t>
  </si>
  <si>
    <t>Solyc08g074790.3.1</t>
  </si>
  <si>
    <t>Solyc08g075090.4.1</t>
  </si>
  <si>
    <t>Solyc08g075160.3.1</t>
  </si>
  <si>
    <t>Solyc08g075210.2.1</t>
  </si>
  <si>
    <t>Solyc08g075310.4.1</t>
  </si>
  <si>
    <t>Solyc08g075390.4.1</t>
  </si>
  <si>
    <t>Solyc08g075490.5.1</t>
  </si>
  <si>
    <t>Solyc08g075530.3.1</t>
  </si>
  <si>
    <t>Solyc08g075700.3.1</t>
  </si>
  <si>
    <t>Solyc08g075730.3.1</t>
  </si>
  <si>
    <t>Solyc08g075750.5.1</t>
  </si>
  <si>
    <t>Solyc08g075990.3.1</t>
  </si>
  <si>
    <t>Solyc08g076090.3.1</t>
  </si>
  <si>
    <t>Solyc08g076180.3.1</t>
  </si>
  <si>
    <t>Solyc08g076200.4.1</t>
  </si>
  <si>
    <t>Solyc08g076210.3.1</t>
  </si>
  <si>
    <t>Solyc08g076220.3.1</t>
  </si>
  <si>
    <t>Solyc08g076290.4.1</t>
  </si>
  <si>
    <t>Solyc08g076360.5.1</t>
  </si>
  <si>
    <t>Solyc08g076390.3.1</t>
  </si>
  <si>
    <t>Solyc08g076410.5.1</t>
  </si>
  <si>
    <t>Solyc08g076450.3.1</t>
  </si>
  <si>
    <t>Solyc08g076470.5.1</t>
  </si>
  <si>
    <t>Solyc08g076480.3.1</t>
  </si>
  <si>
    <t>Solyc08g076520.3.1</t>
  </si>
  <si>
    <t>Solyc08g076530.3.1</t>
  </si>
  <si>
    <t>Solyc08g076540.3.1</t>
  </si>
  <si>
    <t>Solyc08g076650.3.1</t>
  </si>
  <si>
    <t>Solyc08g076690.3.1</t>
  </si>
  <si>
    <t>Solyc08g076840.3.1</t>
  </si>
  <si>
    <t>Solyc08g076920.3.1</t>
  </si>
  <si>
    <t>Solyc08g076930.1.1</t>
  </si>
  <si>
    <t>Solyc08g076970.3.1</t>
  </si>
  <si>
    <t>Solyc08g076990.3.1</t>
  </si>
  <si>
    <t>Solyc08g077040.3.1</t>
  </si>
  <si>
    <t>Solyc08g077050.3.1</t>
  </si>
  <si>
    <t>Solyc08g077140.1.1</t>
  </si>
  <si>
    <t>Solyc08g077180.3.1</t>
  </si>
  <si>
    <t>Solyc08g077200.4.1</t>
  </si>
  <si>
    <t>Solyc08g077220.3.1</t>
  </si>
  <si>
    <t>Solyc08g077290.1.1</t>
  </si>
  <si>
    <t>Solyc08g077310.3.1</t>
  </si>
  <si>
    <t>Solyc08g077350.3.1</t>
  </si>
  <si>
    <t>Solyc08g077420.3.1</t>
  </si>
  <si>
    <t>Solyc08g077440.3.1</t>
  </si>
  <si>
    <t>Solyc08g077510.4.1</t>
  </si>
  <si>
    <t>Solyc08g077550.3.1</t>
  </si>
  <si>
    <t>Solyc08g077680.3.1</t>
  </si>
  <si>
    <t>Solyc08g077750.5.1</t>
  </si>
  <si>
    <t>Solyc08g077830.1.1</t>
  </si>
  <si>
    <t>Solyc08g077880.3.1</t>
  </si>
  <si>
    <t>Solyc08g077890.3.1</t>
  </si>
  <si>
    <t>Solyc08g077920.3.1</t>
  </si>
  <si>
    <t>Solyc08g078010.3.1</t>
  </si>
  <si>
    <t>Solyc08g078250.4.1</t>
  </si>
  <si>
    <t>Solyc08g078320.3.1</t>
  </si>
  <si>
    <t>Solyc08g078510.3.1</t>
  </si>
  <si>
    <t>Solyc08g078530.4.1</t>
  </si>
  <si>
    <t>Solyc08g079090.4.1</t>
  </si>
  <si>
    <t>Solyc08g079110.4.1</t>
  </si>
  <si>
    <t>Solyc08g079170.3.1</t>
  </si>
  <si>
    <t>Solyc08g079180.3.1</t>
  </si>
  <si>
    <t>Solyc08g079240.4.1</t>
  </si>
  <si>
    <t>Solyc08g079260.3.1</t>
  </si>
  <si>
    <t>Solyc08g079450.3.1</t>
  </si>
  <si>
    <t>Solyc08g079520.3.1</t>
  </si>
  <si>
    <t>Solyc08g079620.3.1</t>
  </si>
  <si>
    <t>Solyc08g079660.3.1</t>
  </si>
  <si>
    <t>Solyc08g079750.3.1</t>
  </si>
  <si>
    <t>Solyc08g079830.5.1</t>
  </si>
  <si>
    <t>Solyc08g079840.3.1</t>
  </si>
  <si>
    <t>Solyc08g079850.4.1</t>
  </si>
  <si>
    <t>Solyc08g079860.3.1</t>
  </si>
  <si>
    <t>Solyc08g079870.3.1</t>
  </si>
  <si>
    <t>Solyc08g079880.2.1</t>
  </si>
  <si>
    <t>Solyc08g079900.3.1</t>
  </si>
  <si>
    <t>Solyc08g080050.4.1</t>
  </si>
  <si>
    <t>Solyc08g080110.4.1</t>
  </si>
  <si>
    <t>Solyc08g080130.3.1</t>
  </si>
  <si>
    <t>Solyc08g080200.4.1</t>
  </si>
  <si>
    <t>Solyc08g080260.4.1</t>
  </si>
  <si>
    <t>Solyc08g080370.3.1</t>
  </si>
  <si>
    <t>Solyc08g080410.3.1</t>
  </si>
  <si>
    <t>Solyc08g080620.1.1</t>
  </si>
  <si>
    <t>Solyc08g080650.3.1</t>
  </si>
  <si>
    <t>Solyc08g080660.1.1</t>
  </si>
  <si>
    <t>Solyc08g080670.1.1</t>
  </si>
  <si>
    <t>Solyc08g080940.3.1</t>
  </si>
  <si>
    <t>Solyc08g081010.3.1</t>
  </si>
  <si>
    <t>Solyc08g081050.4.1</t>
  </si>
  <si>
    <t>Solyc08g081080.3.1</t>
  </si>
  <si>
    <t>Solyc08g081150.4.1</t>
  </si>
  <si>
    <t>Solyc08g081200.3.1</t>
  </si>
  <si>
    <t>Solyc08g081250.4.1</t>
  </si>
  <si>
    <t>Solyc08g081280.3.1</t>
  </si>
  <si>
    <t>Solyc08g081320.3.1</t>
  </si>
  <si>
    <t>Solyc08g081400.4.1</t>
  </si>
  <si>
    <t>Solyc08g081410.3.1</t>
  </si>
  <si>
    <t>Solyc08g081480.3.1</t>
  </si>
  <si>
    <t>Solyc08g081505.1.1</t>
  </si>
  <si>
    <t>Solyc08g081530.3.1</t>
  </si>
  <si>
    <t>Solyc08g081640.3.1</t>
  </si>
  <si>
    <t>Solyc08g081700.1.1</t>
  </si>
  <si>
    <t>Solyc08g081900.4.1</t>
  </si>
  <si>
    <t>Solyc08g081910.3.1</t>
  </si>
  <si>
    <t>Solyc08g082010.3.1</t>
  </si>
  <si>
    <t>Solyc08g082170.4.1</t>
  </si>
  <si>
    <t>Solyc08g082280.4.1</t>
  </si>
  <si>
    <t>Solyc08g082320.3.1</t>
  </si>
  <si>
    <t>Solyc08g082400.1.1</t>
  </si>
  <si>
    <t>Solyc08g082410.4.1</t>
  </si>
  <si>
    <t>Solyc08g082440.3.1</t>
  </si>
  <si>
    <t>Solyc08g082480.3.1</t>
  </si>
  <si>
    <t>Solyc08g082530.4.1</t>
  </si>
  <si>
    <t>Solyc08g082580.3.1</t>
  </si>
  <si>
    <t>Solyc08g082590.3.1</t>
  </si>
  <si>
    <t>Solyc08g082650.2.1</t>
  </si>
  <si>
    <t>Solyc08g082690.2.1</t>
  </si>
  <si>
    <t>Solyc08g082820.4.1</t>
  </si>
  <si>
    <t>Solyc08g082830.3.1</t>
  </si>
  <si>
    <t>Solyc08g083040.4.1</t>
  </si>
  <si>
    <t>Solyc08g083070.3.1</t>
  </si>
  <si>
    <t>Solyc08g083140.5.1</t>
  </si>
  <si>
    <t>Solyc08g083250.4.1</t>
  </si>
  <si>
    <t>Solyc08g083320.4.1</t>
  </si>
  <si>
    <t>Solyc08g083350.5.1</t>
  </si>
  <si>
    <t>Solyc08g083360.3.1</t>
  </si>
  <si>
    <t>Solyc08g083370.4.1</t>
  </si>
  <si>
    <t>Solyc08g150138.1.1</t>
  </si>
  <si>
    <t>Solyc08g160350.1.1</t>
  </si>
  <si>
    <t>Solyc09g005300.3.1</t>
  </si>
  <si>
    <t>Solyc09g005310.3.1</t>
  </si>
  <si>
    <t>Solyc09g005330.3.1</t>
  </si>
  <si>
    <t>Solyc09g005600.3.1</t>
  </si>
  <si>
    <t>Solyc09g005700.3.1</t>
  </si>
  <si>
    <t>Solyc09g005720.3.1</t>
  </si>
  <si>
    <t>Solyc09g005850.3.1</t>
  </si>
  <si>
    <t>Solyc09g005890.4.1</t>
  </si>
  <si>
    <t>Solyc09g005910.4.1</t>
  </si>
  <si>
    <t>Solyc09g006005.1.1</t>
  </si>
  <si>
    <t>Solyc09g007010.1.1</t>
  </si>
  <si>
    <t>Solyc09g007110.3.1</t>
  </si>
  <si>
    <t>Solyc09g007140.5.1</t>
  </si>
  <si>
    <t>Solyc09g007160.4.1</t>
  </si>
  <si>
    <t>Solyc09g007190.3.1</t>
  </si>
  <si>
    <t>Solyc09g007230.3.1</t>
  </si>
  <si>
    <t>Solyc09g007240.3.1</t>
  </si>
  <si>
    <t>Solyc09g007250.5.1</t>
  </si>
  <si>
    <t>Solyc09g007540.3.1</t>
  </si>
  <si>
    <t>Solyc09g007560.4.1</t>
  </si>
  <si>
    <t>Solyc09g007640.4.1</t>
  </si>
  <si>
    <t>Solyc09g007670.3.1</t>
  </si>
  <si>
    <t>Solyc09g007700.3.1</t>
  </si>
  <si>
    <t>Solyc09g007760.5.1</t>
  </si>
  <si>
    <t>Solyc09g007850.3.1</t>
  </si>
  <si>
    <t>Solyc09g007870.3.1</t>
  </si>
  <si>
    <t>Solyc09g007900.5.1</t>
  </si>
  <si>
    <t>Solyc09g008010.3.1</t>
  </si>
  <si>
    <t>Solyc09g008240.3.1</t>
  </si>
  <si>
    <t>Solyc09g008260.3.1</t>
  </si>
  <si>
    <t>Solyc09g008280.2.1</t>
  </si>
  <si>
    <t>Solyc09g008320.5.1</t>
  </si>
  <si>
    <t>Solyc09g008410.3.1</t>
  </si>
  <si>
    <t>Solyc09g008610.4.1</t>
  </si>
  <si>
    <t>Solyc09g008630.3.1</t>
  </si>
  <si>
    <t>Solyc09g008650.3.1</t>
  </si>
  <si>
    <t>Solyc09g008670.3.1</t>
  </si>
  <si>
    <t>Solyc09g008920.3.1</t>
  </si>
  <si>
    <t>Solyc09g009020.3.1</t>
  </si>
  <si>
    <t>Solyc09g009030.4.1</t>
  </si>
  <si>
    <t>Solyc09g009140.3.1</t>
  </si>
  <si>
    <t>Solyc09g009190.5.1</t>
  </si>
  <si>
    <t>Solyc09g009260.3.1</t>
  </si>
  <si>
    <t>Solyc09g009390.3.1</t>
  </si>
  <si>
    <t>Solyc09g009430.3.1</t>
  </si>
  <si>
    <t>Solyc09g009820.5.1</t>
  </si>
  <si>
    <t>Solyc09g009830.3.1</t>
  </si>
  <si>
    <t>Solyc09g009890.4.1</t>
  </si>
  <si>
    <t>Solyc09g009940.3.1</t>
  </si>
  <si>
    <t>Solyc09g010020.2.1</t>
  </si>
  <si>
    <t>Solyc09g010120.2.1</t>
  </si>
  <si>
    <t>Solyc09g010190.3.1</t>
  </si>
  <si>
    <t>Solyc09g010210.3.1</t>
  </si>
  <si>
    <t>Solyc09g010280.3.1</t>
  </si>
  <si>
    <t>Solyc09g010330.4.1</t>
  </si>
  <si>
    <t>Solyc09g010380.3.1</t>
  </si>
  <si>
    <t>Solyc09g010420.4.1</t>
  </si>
  <si>
    <t>Solyc09g010440.3.1</t>
  </si>
  <si>
    <t>Solyc09g010460.3.1</t>
  </si>
  <si>
    <t>Solyc09g010520.3.1</t>
  </si>
  <si>
    <t>Solyc09g010560.3.1</t>
  </si>
  <si>
    <t>Solyc09g010630.3.1</t>
  </si>
  <si>
    <t>Solyc09g010640.2.1</t>
  </si>
  <si>
    <t>Solyc09g010830.4.1</t>
  </si>
  <si>
    <t>Solyc09g010860.5.1</t>
  </si>
  <si>
    <t>Solyc09g010930.5.1</t>
  </si>
  <si>
    <t>Solyc09g010950.3.1</t>
  </si>
  <si>
    <t>Solyc09g011020.4.1</t>
  </si>
  <si>
    <t>Solyc09g011080.3.1</t>
  </si>
  <si>
    <t>Solyc09g011240.3.1</t>
  </si>
  <si>
    <t>Solyc09g011300.3.1</t>
  </si>
  <si>
    <t>Solyc09g011320.3.1</t>
  </si>
  <si>
    <t>Solyc09g011340.3.1</t>
  </si>
  <si>
    <t>Solyc09g011420.3.1</t>
  </si>
  <si>
    <t>Solyc09g011450.4.1</t>
  </si>
  <si>
    <t>Solyc09g011470.3.1</t>
  </si>
  <si>
    <t>Solyc09g011810.3.1</t>
  </si>
  <si>
    <t>Solyc09g011830.5.1</t>
  </si>
  <si>
    <t>Solyc09g013080.3.1</t>
  </si>
  <si>
    <t>Solyc09g013100.3.1</t>
  </si>
  <si>
    <t>Solyc09g013130.3.1</t>
  </si>
  <si>
    <t>Solyc09g014380.3.1</t>
  </si>
  <si>
    <t>Solyc09g014400.3.1</t>
  </si>
  <si>
    <t>Solyc09g014480.3.1</t>
  </si>
  <si>
    <t>Solyc09g014520.3.1</t>
  </si>
  <si>
    <t>Solyc09g014620.3.1</t>
  </si>
  <si>
    <t>Solyc09g014770.3.1</t>
  </si>
  <si>
    <t>Solyc09g014790.5.1</t>
  </si>
  <si>
    <t>Solyc09g014860.3.1</t>
  </si>
  <si>
    <t>Solyc09g014980.4.1</t>
  </si>
  <si>
    <t>Solyc09g015080.3.1</t>
  </si>
  <si>
    <t>Solyc09g015310.3.1</t>
  </si>
  <si>
    <t>Solyc09g015360.5.1</t>
  </si>
  <si>
    <t>Solyc09g015420.3.1</t>
  </si>
  <si>
    <t>Solyc09g015530.3.1</t>
  </si>
  <si>
    <t>Solyc09g015650.4.1</t>
  </si>
  <si>
    <t>Solyc09g015820.3.1</t>
  </si>
  <si>
    <t>Solyc09g015830.3.1</t>
  </si>
  <si>
    <t>Solyc09g016940.4.1</t>
  </si>
  <si>
    <t>Solyc09g018010.3.1</t>
  </si>
  <si>
    <t>Solyc09g018450.3.1</t>
  </si>
  <si>
    <t>Solyc09g018750.3.1</t>
  </si>
  <si>
    <t>Solyc09g018790.3.1</t>
  </si>
  <si>
    <t>Solyc09g018890.3.1</t>
  </si>
  <si>
    <t>Solyc09g018960.4.1</t>
  </si>
  <si>
    <t>Solyc09g020110.3.1</t>
  </si>
  <si>
    <t>Solyc09g025240.3.1</t>
  </si>
  <si>
    <t>Solyc09g025260.4.1</t>
  </si>
  <si>
    <t>Solyc09g025270.3.1</t>
  </si>
  <si>
    <t>Solyc09g030390.3.1</t>
  </si>
  <si>
    <t>Solyc09g031650.3.1</t>
  </si>
  <si>
    <t>Solyc09g031780.3.1</t>
  </si>
  <si>
    <t>Solyc09g031970.3.1</t>
  </si>
  <si>
    <t>Solyc09g042750.3.1</t>
  </si>
  <si>
    <t>Solyc09g042770.5.1</t>
  </si>
  <si>
    <t>Solyc09g047900.2.1</t>
  </si>
  <si>
    <t>Solyc09g055180.4.1</t>
  </si>
  <si>
    <t>Solyc09g055350.3.1</t>
  </si>
  <si>
    <t>Solyc09g055755.2.1</t>
  </si>
  <si>
    <t>Solyc09g055870.2.1</t>
  </si>
  <si>
    <t>Solyc09g056450.4.1</t>
  </si>
  <si>
    <t>Solyc09g057650.3.1</t>
  </si>
  <si>
    <t>Solyc09g057660.3.1</t>
  </si>
  <si>
    <t>Solyc09g057670.3.1</t>
  </si>
  <si>
    <t>Solyc09g059040.3.1</t>
  </si>
  <si>
    <t>Solyc09g059310.3.1</t>
  </si>
  <si>
    <t>Solyc09g059500.3.1</t>
  </si>
  <si>
    <t>Solyc09g061290.3.1</t>
  </si>
  <si>
    <t>Solyc09g061310.3.1</t>
  </si>
  <si>
    <t>Solyc09g061430.3.1</t>
  </si>
  <si>
    <t>Solyc09g061680.3.1</t>
  </si>
  <si>
    <t>Solyc09g061840.5.1</t>
  </si>
  <si>
    <t>Solyc09g061860.4.1</t>
  </si>
  <si>
    <t>Solyc09g063030.4.1</t>
  </si>
  <si>
    <t>Solyc09g063130.3.1</t>
  </si>
  <si>
    <t>Solyc09g064240.3.1</t>
  </si>
  <si>
    <t>Solyc09g064370.4.1</t>
  </si>
  <si>
    <t>Solyc09g064450.3.1</t>
  </si>
  <si>
    <t>Solyc09g064500.3.1</t>
  </si>
  <si>
    <t>Solyc09g064590.5.1</t>
  </si>
  <si>
    <t>Solyc09g064630.3.1</t>
  </si>
  <si>
    <t>Solyc09g064720.3.1</t>
  </si>
  <si>
    <t>Solyc09g064800.3.1</t>
  </si>
  <si>
    <t>Solyc09g064850.3.1</t>
  </si>
  <si>
    <t>Solyc09g064940.2.1</t>
  </si>
  <si>
    <t>Solyc09g065160.4.1</t>
  </si>
  <si>
    <t>Solyc09g065180.3.1</t>
  </si>
  <si>
    <t>Solyc09g065190.3.1</t>
  </si>
  <si>
    <t>Solyc09g065270.3.1</t>
  </si>
  <si>
    <t>Solyc09g065730.3.1</t>
  </si>
  <si>
    <t>Solyc09g065830.4.1</t>
  </si>
  <si>
    <t>Solyc09g065840.3.1</t>
  </si>
  <si>
    <t>Solyc09g065900.3.1</t>
  </si>
  <si>
    <t>Solyc09g065950.3.1</t>
  </si>
  <si>
    <t>Solyc09g066100.3.1</t>
  </si>
  <si>
    <t>Solyc09g066460.4.1</t>
  </si>
  <si>
    <t>Solyc09g072880.3.1</t>
  </si>
  <si>
    <t>Solyc09g072900.4.1</t>
  </si>
  <si>
    <t>Solyc09g073000.3.1</t>
  </si>
  <si>
    <t>Solyc09g074380.4.1</t>
  </si>
  <si>
    <t>Solyc09g074410.5.1</t>
  </si>
  <si>
    <t>Solyc09g074650.3.1</t>
  </si>
  <si>
    <t>Solyc09g074660.3.1</t>
  </si>
  <si>
    <t>Solyc09g074940.3.1</t>
  </si>
  <si>
    <t>Solyc09g074970.3.1</t>
  </si>
  <si>
    <t>Solyc09g075010.3.1</t>
  </si>
  <si>
    <t>Solyc09g075020.3.1</t>
  </si>
  <si>
    <t>Solyc09g075090.1.1</t>
  </si>
  <si>
    <t>Solyc09g075155.1.1</t>
  </si>
  <si>
    <t>Solyc09g075180.3.1</t>
  </si>
  <si>
    <t>Solyc09g075280.2.1</t>
  </si>
  <si>
    <t>Solyc09g075290.3.1</t>
  </si>
  <si>
    <t>Solyc09g075300.3.1</t>
  </si>
  <si>
    <t>Solyc09g075430.3.1</t>
  </si>
  <si>
    <t>Solyc09g075450.3.1</t>
  </si>
  <si>
    <t>Solyc09g075460.3.1</t>
  </si>
  <si>
    <t>Solyc09g075710.1.1</t>
  </si>
  <si>
    <t>Solyc09g075800.4.1</t>
  </si>
  <si>
    <t>Solyc09g075830.3.1</t>
  </si>
  <si>
    <t>Solyc09g075860.3.1</t>
  </si>
  <si>
    <t>Solyc09g076020.3.1</t>
  </si>
  <si>
    <t>Solyc09g082060.3.1</t>
  </si>
  <si>
    <t>Solyc09g082250.3.1</t>
  </si>
  <si>
    <t>Solyc09g082390.3.1</t>
  </si>
  <si>
    <t>Solyc09g082470.4.1</t>
  </si>
  <si>
    <t>Solyc09g082520.3.1</t>
  </si>
  <si>
    <t>Solyc09g082630.3.1</t>
  </si>
  <si>
    <t>Solyc09g082650.4.1</t>
  </si>
  <si>
    <t>Solyc09g082720.3.1</t>
  </si>
  <si>
    <t>Solyc09g082730.5.1</t>
  </si>
  <si>
    <t>Solyc09g082760.3.1</t>
  </si>
  <si>
    <t>Solyc09g082780.3.1</t>
  </si>
  <si>
    <t>Solyc09g082860.3.1</t>
  </si>
  <si>
    <t>Solyc09g082970.3.1</t>
  </si>
  <si>
    <t>Solyc09g082990.3.1</t>
  </si>
  <si>
    <t>Solyc09g083080.4.1</t>
  </si>
  <si>
    <t>Solyc09g083130.3.1</t>
  </si>
  <si>
    <t>Solyc09g083150.5.1</t>
  </si>
  <si>
    <t>Solyc09g083190.3.1</t>
  </si>
  <si>
    <t>Solyc09g083210.3.1</t>
  </si>
  <si>
    <t>Solyc09g083270.4.1</t>
  </si>
  <si>
    <t>Solyc09g083350.3.1</t>
  </si>
  <si>
    <t>Solyc09g083410.4.1</t>
  </si>
  <si>
    <t>Solyc09g083420.3.1</t>
  </si>
  <si>
    <t>Solyc09g084470.3.1</t>
  </si>
  <si>
    <t>Solyc09g089530.3.1</t>
  </si>
  <si>
    <t>Solyc09g089690.3.1</t>
  </si>
  <si>
    <t>Solyc09g090070.1.1</t>
  </si>
  <si>
    <t>Solyc09g090140.5.1</t>
  </si>
  <si>
    <t>Solyc09g090190.3.1</t>
  </si>
  <si>
    <t>Solyc09g090200.4.1</t>
  </si>
  <si>
    <t>Solyc09g090270.3.1</t>
  </si>
  <si>
    <t>Solyc09g090330.3.1</t>
  </si>
  <si>
    <t>Solyc09g090430.3.1</t>
  </si>
  <si>
    <t>Solyc09g090510.3.1</t>
  </si>
  <si>
    <t>Solyc09g090520.3.1</t>
  </si>
  <si>
    <t>Solyc09g090570.2.1</t>
  </si>
  <si>
    <t>Solyc09g090660.3.1</t>
  </si>
  <si>
    <t>Solyc09g090700.1.1</t>
  </si>
  <si>
    <t>Solyc09g090720.3.1</t>
  </si>
  <si>
    <t>Solyc09g090730.2.1</t>
  </si>
  <si>
    <t>Solyc09g090750.3.1</t>
  </si>
  <si>
    <t>Solyc09g090840.3.1</t>
  </si>
  <si>
    <t>Solyc09g090930.3.1</t>
  </si>
  <si>
    <t>Solyc09g090940.3.1</t>
  </si>
  <si>
    <t>Solyc09g090960.4.1</t>
  </si>
  <si>
    <t>Solyc09g090980.3.1</t>
  </si>
  <si>
    <t>Solyc09g090990.2.1</t>
  </si>
  <si>
    <t>Solyc09g091020.3.1</t>
  </si>
  <si>
    <t>Solyc09g091050.4.1</t>
  </si>
  <si>
    <t>Solyc09g091070.3.1</t>
  </si>
  <si>
    <t>Solyc09g091120.3.1</t>
  </si>
  <si>
    <t>Solyc09g091180.3.1</t>
  </si>
  <si>
    <t>Solyc09g091240.4.1</t>
  </si>
  <si>
    <t>Solyc09g091470.3.1</t>
  </si>
  <si>
    <t>Solyc09g091500.3.1</t>
  </si>
  <si>
    <t>Solyc09g091570.2.1</t>
  </si>
  <si>
    <t>Solyc09g091590.3.1</t>
  </si>
  <si>
    <t>Solyc09g091660.3.1</t>
  </si>
  <si>
    <t>Solyc09g091750.3.1</t>
  </si>
  <si>
    <t>Solyc09g091830.5.1</t>
  </si>
  <si>
    <t>Solyc09g091970.5.1</t>
  </si>
  <si>
    <t>Solyc09g092130.3.1</t>
  </si>
  <si>
    <t>Solyc09g092160.2.1</t>
  </si>
  <si>
    <t>Solyc09g092270.3.1</t>
  </si>
  <si>
    <t>Solyc09g092380.3.1</t>
  </si>
  <si>
    <t>Solyc09g092430.3.1</t>
  </si>
  <si>
    <t>Solyc09g092500.1.1</t>
  </si>
  <si>
    <t>Solyc09g092530.4.1</t>
  </si>
  <si>
    <t>Solyc09g092550.4.1</t>
  </si>
  <si>
    <t>Solyc09g097770.3.1</t>
  </si>
  <si>
    <t>Solyc09g097910.5.1</t>
  </si>
  <si>
    <t>Solyc09g097970.3.1</t>
  </si>
  <si>
    <t>Solyc09g098040.3.1</t>
  </si>
  <si>
    <t>Solyc09g098150.3.1</t>
  </si>
  <si>
    <t>Solyc09g098240.4.1</t>
  </si>
  <si>
    <t>Solyc09g098280.3.1</t>
  </si>
  <si>
    <t>Solyc09g098290.3.1</t>
  </si>
  <si>
    <t>Solyc09g098540.3.1</t>
  </si>
  <si>
    <t>Solyc09g098590.4.1</t>
  </si>
  <si>
    <t>Solyc10g005050.3.1</t>
  </si>
  <si>
    <t>Solyc10g005060.4.1</t>
  </si>
  <si>
    <t>Solyc10g005100.3.1</t>
  </si>
  <si>
    <t>Solyc10g005110.3.1</t>
  </si>
  <si>
    <t>Solyc10g005230.3.1</t>
  </si>
  <si>
    <t>Solyc10g005260.3.1</t>
  </si>
  <si>
    <t>Solyc10g005330.3.1</t>
  </si>
  <si>
    <t>Solyc10g005370.3.1</t>
  </si>
  <si>
    <t>Solyc10g005400.3.1</t>
  </si>
  <si>
    <t>Solyc10g005470.3.1</t>
  </si>
  <si>
    <t>Solyc10g005510.3.1</t>
  </si>
  <si>
    <t>Solyc10g005530.3.1</t>
  </si>
  <si>
    <t>Solyc10g005590.5.1</t>
  </si>
  <si>
    <t>Solyc10g005650.3.1</t>
  </si>
  <si>
    <t>Solyc10g005660.3.1</t>
  </si>
  <si>
    <t>Solyc10g005670.3.1</t>
  </si>
  <si>
    <t>Solyc10g005800.3.1</t>
  </si>
  <si>
    <t>Solyc10g005890.3.1</t>
  </si>
  <si>
    <t>Solyc10g005900.3.1</t>
  </si>
  <si>
    <t>Solyc10g005920.4.1</t>
  </si>
  <si>
    <t>Solyc10g005930.2.1</t>
  </si>
  <si>
    <t>Solyc10g005960.1.1</t>
  </si>
  <si>
    <t>Solyc10g006020.3.1</t>
  </si>
  <si>
    <t>Solyc10g006050.3.1</t>
  </si>
  <si>
    <t>Solyc10g006070.3.1</t>
  </si>
  <si>
    <t>Solyc10g006230.4.1</t>
  </si>
  <si>
    <t>Solyc10g006240.3.1</t>
  </si>
  <si>
    <t>Solyc10g006290.3.1</t>
  </si>
  <si>
    <t>Solyc10g006330.3.1</t>
  </si>
  <si>
    <t>Solyc10g006350.3.1</t>
  </si>
  <si>
    <t>Solyc10g006370.3.1</t>
  </si>
  <si>
    <t>Solyc10g006400.3.1</t>
  </si>
  <si>
    <t>Solyc10g006460.3.1</t>
  </si>
  <si>
    <t>Solyc10g006530.4.1</t>
  </si>
  <si>
    <t>Solyc10g006540.4.1</t>
  </si>
  <si>
    <t>Solyc10g006650.3.1</t>
  </si>
  <si>
    <t>Solyc10g006760.3.1</t>
  </si>
  <si>
    <t>Solyc10g006900.3.1</t>
  </si>
  <si>
    <t>Solyc10g006930.4.1</t>
  </si>
  <si>
    <t>Solyc10g006970.3.1</t>
  </si>
  <si>
    <t>Solyc10g007050.3.1</t>
  </si>
  <si>
    <t>Solyc10g007070.4.1</t>
  </si>
  <si>
    <t>Solyc10g007130.4.1</t>
  </si>
  <si>
    <t>Solyc10g007180.2.1</t>
  </si>
  <si>
    <t>Solyc10g007290.4.1</t>
  </si>
  <si>
    <t>Solyc10g007320.3.1</t>
  </si>
  <si>
    <t>Solyc10g007340.3.1</t>
  </si>
  <si>
    <t>Solyc10g007390.3.1</t>
  </si>
  <si>
    <t>Solyc10g007400.4.1</t>
  </si>
  <si>
    <t>Solyc10g007480.4.1</t>
  </si>
  <si>
    <t>Solyc10g007600.3.1</t>
  </si>
  <si>
    <t>Solyc10g007670.5.1</t>
  </si>
  <si>
    <t>Solyc10g007690.3.1</t>
  </si>
  <si>
    <t>Solyc10g007730.3.1</t>
  </si>
  <si>
    <t>Solyc10g007760.5.1</t>
  </si>
  <si>
    <t>Solyc10g007770.3.1</t>
  </si>
  <si>
    <t>Solyc10g007840.3.1</t>
  </si>
  <si>
    <t>Solyc10g008010.4.1</t>
  </si>
  <si>
    <t>Solyc10g008020.4.1</t>
  </si>
  <si>
    <t>Solyc10g008110.4.1</t>
  </si>
  <si>
    <t>Solyc10g008140.3.1</t>
  </si>
  <si>
    <t>Solyc10g008200.4.1</t>
  </si>
  <si>
    <t>Solyc10g008340.4.1</t>
  </si>
  <si>
    <t>Solyc10g008520.3.1</t>
  </si>
  <si>
    <t>Solyc10g008630.3.1</t>
  </si>
  <si>
    <t>Solyc10g008640.3.1</t>
  </si>
  <si>
    <t>Solyc10g008660.3.1</t>
  </si>
  <si>
    <t>Solyc10g008740.3.1</t>
  </si>
  <si>
    <t>Solyc10g008750.3.1</t>
  </si>
  <si>
    <t>Solyc10g008760.3.1</t>
  </si>
  <si>
    <t>Solyc10g008950.3.1</t>
  </si>
  <si>
    <t>Solyc10g009220.3.1</t>
  </si>
  <si>
    <t>Solyc10g009280.5.1</t>
  </si>
  <si>
    <t>Solyc10g009490.2.1</t>
  </si>
  <si>
    <t>Solyc10g009570.3.1</t>
  </si>
  <si>
    <t>Solyc10g011770.4.1</t>
  </si>
  <si>
    <t>Solyc10g011870.3.1</t>
  </si>
  <si>
    <t>Solyc10g011930.1.1</t>
  </si>
  <si>
    <t>Solyc10g012030.4.1</t>
  </si>
  <si>
    <t>Solyc10g012070.5.1</t>
  </si>
  <si>
    <t>Solyc10g012410.3.1</t>
  </si>
  <si>
    <t>Solyc10g017530.3.1</t>
  </si>
  <si>
    <t>Solyc10g017850.3.1</t>
  </si>
  <si>
    <t>Solyc10g018300.3.1</t>
  </si>
  <si>
    <t>Solyc10g018520.1.1</t>
  </si>
  <si>
    <t>Solyc10g024320.2.1</t>
  </si>
  <si>
    <t>Solyc10g024410.2.1</t>
  </si>
  <si>
    <t>Solyc10g037890.3.1</t>
  </si>
  <si>
    <t>Solyc10g037900.1.1</t>
  </si>
  <si>
    <t>Solyc10g038130.3.1</t>
  </si>
  <si>
    <t>Solyc10g039270.2.1</t>
  </si>
  <si>
    <t>Solyc10g039430.3.1</t>
  </si>
  <si>
    <t>Solyc10g044470.3.1</t>
  </si>
  <si>
    <t>Solyc10g044520.3.1</t>
  </si>
  <si>
    <t>Solyc10g044710.2.1</t>
  </si>
  <si>
    <t>Solyc10g045310.2.1</t>
  </si>
  <si>
    <t>Solyc10g045540.2.1</t>
  </si>
  <si>
    <t>Solyc10g047000.2.1</t>
  </si>
  <si>
    <t>Solyc10g047050.2.1</t>
  </si>
  <si>
    <t>Solyc10g047210.1.1</t>
  </si>
  <si>
    <t>Solyc10g047220.2.1</t>
  </si>
  <si>
    <t>Solyc10g047240.2.1</t>
  </si>
  <si>
    <t>Solyc10g047320.2.1</t>
  </si>
  <si>
    <t>Solyc10g047360.2.1</t>
  </si>
  <si>
    <t>Solyc10g047640.3.1</t>
  </si>
  <si>
    <t>Solyc10g047650.4.1</t>
  </si>
  <si>
    <t>Solyc10g047930.2.1</t>
  </si>
  <si>
    <t>Solyc10g047950.2.1</t>
  </si>
  <si>
    <t>Solyc10g048030.2.1</t>
  </si>
  <si>
    <t>Solyc10g049210.3.1</t>
  </si>
  <si>
    <t>Solyc10g049620.2.1</t>
  </si>
  <si>
    <t>Solyc10g049710.2.1</t>
  </si>
  <si>
    <t>Solyc10g049890.3.1</t>
  </si>
  <si>
    <t>Solyc10g050430.1.1</t>
  </si>
  <si>
    <t>Solyc10g050840.3.1</t>
  </si>
  <si>
    <t>Solyc10g050860.3.1</t>
  </si>
  <si>
    <t>Solyc10g051110.1.1</t>
  </si>
  <si>
    <t>Solyc10g051310.2.1</t>
  </si>
  <si>
    <t>Solyc10g051340.2.1</t>
  </si>
  <si>
    <t>Solyc10g051373.1.1</t>
  </si>
  <si>
    <t>Solyc10g051377.1.1</t>
  </si>
  <si>
    <t>Solyc10g052880.1.1</t>
  </si>
  <si>
    <t>Solyc10g054280.2.1</t>
  </si>
  <si>
    <t>Solyc10g054330.3.1</t>
  </si>
  <si>
    <t>Solyc10g054420.2.1</t>
  </si>
  <si>
    <t>Solyc10g054870.3.1</t>
  </si>
  <si>
    <t>Solyc10g054880.3.1</t>
  </si>
  <si>
    <t>Solyc10g054910.1.1</t>
  </si>
  <si>
    <t>Solyc10g055240.2.1</t>
  </si>
  <si>
    <t>Solyc10g055450.2.1</t>
  </si>
  <si>
    <t>Solyc10g055630.2.1</t>
  </si>
  <si>
    <t>Solyc10g055640.2.1</t>
  </si>
  <si>
    <t>Solyc10g055670.2.1</t>
  </si>
  <si>
    <t>Solyc10g055720.2.1</t>
  </si>
  <si>
    <t>Solyc10g055800.2.1</t>
  </si>
  <si>
    <t>Solyc10g055810.2.1</t>
  </si>
  <si>
    <t>Solyc10g055820.3.1</t>
  </si>
  <si>
    <t>Solyc10g062180.2.1</t>
  </si>
  <si>
    <t>Solyc10g062340.2.1</t>
  </si>
  <si>
    <t>Solyc10g074440.2.1</t>
  </si>
  <si>
    <t>Solyc10g074500.2.1</t>
  </si>
  <si>
    <t>Solyc10g074580.2.1</t>
  </si>
  <si>
    <t>Solyc10g074590.2.1</t>
  </si>
  <si>
    <t>Solyc10g074610.3.1</t>
  </si>
  <si>
    <t>Solyc10g074690.2.1</t>
  </si>
  <si>
    <t>Solyc10g074910.2.1</t>
  </si>
  <si>
    <t>Solyc10g074980.2.1</t>
  </si>
  <si>
    <t>Solyc10g075020.3.1</t>
  </si>
  <si>
    <t>Solyc10g075160.1.1</t>
  </si>
  <si>
    <t>Solyc10g076350.2.1</t>
  </si>
  <si>
    <t>Solyc10g076420.2.1</t>
  </si>
  <si>
    <t>Solyc10g076700.2.1</t>
  </si>
  <si>
    <t>Solyc10g076870.2.1</t>
  </si>
  <si>
    <t>Solyc10g076990.3.1</t>
  </si>
  <si>
    <t>Solyc10g077010.2.1</t>
  </si>
  <si>
    <t>Solyc10g077020.2.1</t>
  </si>
  <si>
    <t>Solyc10g077040.2.1</t>
  </si>
  <si>
    <t>Solyc10g077070.2.1</t>
  </si>
  <si>
    <t>Solyc10g078150.3.1</t>
  </si>
  <si>
    <t>Solyc10g078180.3.1</t>
  </si>
  <si>
    <t>Solyc10g078240.2.1</t>
  </si>
  <si>
    <t>Solyc10g078520.2.1</t>
  </si>
  <si>
    <t>Solyc10g078550.4.1</t>
  </si>
  <si>
    <t>Solyc10g078620.1.1</t>
  </si>
  <si>
    <t>Solyc10g078740.2.1</t>
  </si>
  <si>
    <t>Solyc10g078790.1.1</t>
  </si>
  <si>
    <t>Solyc10g078830.2.1</t>
  </si>
  <si>
    <t>Solyc10g078930.2.1</t>
  </si>
  <si>
    <t>Solyc10g078960.2.1</t>
  </si>
  <si>
    <t>Solyc10g079010.3.1</t>
  </si>
  <si>
    <t>Solyc10g079110.2.1</t>
  </si>
  <si>
    <t>Solyc10g079120.3.1</t>
  </si>
  <si>
    <t>Solyc10g079190.3.1</t>
  </si>
  <si>
    <t>Solyc10g079200.2.1</t>
  </si>
  <si>
    <t>Solyc10g079500.2.1</t>
  </si>
  <si>
    <t>Solyc10g079610.2.1</t>
  </si>
  <si>
    <t>Solyc10g079860.2.1</t>
  </si>
  <si>
    <t>Solyc10g079880.2.1</t>
  </si>
  <si>
    <t>Solyc10g079890.2.1</t>
  </si>
  <si>
    <t>Solyc10g080040.3.1</t>
  </si>
  <si>
    <t>Solyc10g080080.3.1</t>
  </si>
  <si>
    <t>Solyc10g080100.3.1</t>
  </si>
  <si>
    <t>Solyc10g080160.2.1</t>
  </si>
  <si>
    <t>Solyc10g080390.2.1</t>
  </si>
  <si>
    <t>Solyc10g080440.2.1</t>
  </si>
  <si>
    <t>Solyc10g080490.2.1</t>
  </si>
  <si>
    <t>Solyc10g080660.3.1</t>
  </si>
  <si>
    <t>Solyc10g080710.2.1</t>
  </si>
  <si>
    <t>Solyc10g080970.2.1</t>
  </si>
  <si>
    <t>Solyc10g081020.2.1</t>
  </si>
  <si>
    <t>Solyc10g081030.3.1</t>
  </si>
  <si>
    <t>Solyc10g081120.3.1</t>
  </si>
  <si>
    <t>Solyc10g081130.2.1</t>
  </si>
  <si>
    <t>Solyc10g081170.2.1</t>
  </si>
  <si>
    <t>Solyc10g081180.2.1</t>
  </si>
  <si>
    <t>Solyc10g081190.2.1</t>
  </si>
  <si>
    <t>Solyc10g081240.3.1</t>
  </si>
  <si>
    <t>Solyc10g081310.2.1</t>
  </si>
  <si>
    <t>Solyc10g081380.2.1</t>
  </si>
  <si>
    <t>Solyc10g081440.2.1</t>
  </si>
  <si>
    <t>Solyc10g081510.2.1</t>
  </si>
  <si>
    <t>Solyc10g081530.2.1</t>
  </si>
  <si>
    <t>Solyc10g081570.3.1</t>
  </si>
  <si>
    <t>Solyc10g081580.3.1</t>
  </si>
  <si>
    <t>Solyc10g081600.2.1</t>
  </si>
  <si>
    <t>Solyc10g081610.2.1</t>
  </si>
  <si>
    <t>Solyc10g081650.2.1</t>
  </si>
  <si>
    <t>Solyc10g081660.2.1</t>
  </si>
  <si>
    <t>Solyc10g081720.2.1</t>
  </si>
  <si>
    <t>Solyc10g081730.2.1</t>
  </si>
  <si>
    <t>Solyc10g081810.3.1</t>
  </si>
  <si>
    <t>Solyc10g081820.3.1</t>
  </si>
  <si>
    <t>Solyc10g081850.3.1</t>
  </si>
  <si>
    <t>Solyc10g081920.2.1</t>
  </si>
  <si>
    <t>Solyc10g082030.2.1</t>
  </si>
  <si>
    <t>Solyc10g083110.3.1</t>
  </si>
  <si>
    <t>Solyc10g083200.2.1</t>
  </si>
  <si>
    <t>Solyc10g083300.2.1</t>
  </si>
  <si>
    <t>Solyc10g083360.2.1</t>
  </si>
  <si>
    <t>Solyc10g083440.3.1</t>
  </si>
  <si>
    <t>Solyc10g083490.3.1</t>
  </si>
  <si>
    <t>Solyc10g083570.3.1</t>
  </si>
  <si>
    <t>Solyc10g083640.2.1</t>
  </si>
  <si>
    <t>Solyc10g083650.1.1</t>
  </si>
  <si>
    <t>Solyc10g083720.3.1</t>
  </si>
  <si>
    <t>Solyc10g083760.3.1</t>
  </si>
  <si>
    <t>Solyc10g083790.3.1</t>
  </si>
  <si>
    <t>Solyc10g083840.1.1</t>
  </si>
  <si>
    <t>Solyc10g083960.2.1</t>
  </si>
  <si>
    <t>Solyc10g083970.1.1</t>
  </si>
  <si>
    <t>Solyc10g084040.2.1</t>
  </si>
  <si>
    <t>Solyc10g084050.2.1</t>
  </si>
  <si>
    <t>Solyc10g084180.2.1</t>
  </si>
  <si>
    <t>Solyc10g084280.2.1</t>
  </si>
  <si>
    <t>Solyc10g084320.3.1</t>
  </si>
  <si>
    <t>Solyc10g084350.2.1</t>
  </si>
  <si>
    <t>Solyc10g084690.2.1</t>
  </si>
  <si>
    <t>Solyc10g084800.2.1</t>
  </si>
  <si>
    <t>Solyc10g085020.3.1</t>
  </si>
  <si>
    <t>Solyc10g085200.2.1</t>
  </si>
  <si>
    <t>Solyc10g085220.3.1</t>
  </si>
  <si>
    <t>Solyc10g085300.2.1</t>
  </si>
  <si>
    <t>Solyc10g085410.3.1</t>
  </si>
  <si>
    <t>Solyc10g085430.3.1</t>
  </si>
  <si>
    <t>Solyc10g085550.3.1</t>
  </si>
  <si>
    <t>Solyc10g085680.2.1</t>
  </si>
  <si>
    <t>Solyc10g085710.3.1</t>
  </si>
  <si>
    <t>Solyc10g085790.2.1</t>
  </si>
  <si>
    <t>Solyc10g085870.1.1</t>
  </si>
  <si>
    <t>Solyc10g086010.2.1</t>
  </si>
  <si>
    <t>Solyc10g086060.2.1</t>
  </si>
  <si>
    <t>Solyc10g086070.2.1</t>
  </si>
  <si>
    <t>Solyc10g086150.2.1</t>
  </si>
  <si>
    <t>Solyc10g086170.1.1</t>
  </si>
  <si>
    <t>Solyc10g086180.2.1</t>
  </si>
  <si>
    <t>Solyc10g086190.3.1</t>
  </si>
  <si>
    <t>Solyc10g086220.2.1</t>
  </si>
  <si>
    <t>Solyc10g086240.2.1</t>
  </si>
  <si>
    <t>Solyc10g086350.2.1</t>
  </si>
  <si>
    <t>Solyc10g086410.3.1</t>
  </si>
  <si>
    <t>Solyc10g086550.2.1</t>
  </si>
  <si>
    <t>Solyc10g086570.3.1</t>
  </si>
  <si>
    <t>Solyc10g086580.2.1</t>
  </si>
  <si>
    <t>Solyc10g086730.2.1</t>
  </si>
  <si>
    <t>Solyc10g086760.2.1</t>
  </si>
  <si>
    <t>Solyc10g086780.2.1</t>
  </si>
  <si>
    <t>Solyc10g150146.1.1</t>
  </si>
  <si>
    <t>Solyc11g005010.3.1</t>
  </si>
  <si>
    <t>Solyc11g005080.1.1</t>
  </si>
  <si>
    <t>Solyc11g005130.2.1</t>
  </si>
  <si>
    <t>Solyc11g005150.3.1</t>
  </si>
  <si>
    <t>Solyc11g005170.2.1</t>
  </si>
  <si>
    <t>Solyc11g005220.2.1</t>
  </si>
  <si>
    <t>Solyc11g005330.2.1</t>
  </si>
  <si>
    <t>Solyc11g005340.3.1</t>
  </si>
  <si>
    <t>Solyc11g005380.2.1</t>
  </si>
  <si>
    <t>Solyc11g005450.3.1</t>
  </si>
  <si>
    <t>Solyc11g005460.2.1</t>
  </si>
  <si>
    <t>Solyc11g005620.1.1</t>
  </si>
  <si>
    <t>Solyc11g005810.2.1</t>
  </si>
  <si>
    <t>Solyc11g006040.2.1</t>
  </si>
  <si>
    <t>Solyc11g006060.3.1</t>
  </si>
  <si>
    <t>Solyc11g006080.2.1</t>
  </si>
  <si>
    <t>Solyc11g006170.3.1</t>
  </si>
  <si>
    <t>Solyc11g006190.3.1</t>
  </si>
  <si>
    <t>Solyc11g006250.2.1</t>
  </si>
  <si>
    <t>Solyc11g006320.2.1</t>
  </si>
  <si>
    <t>Solyc11g006340.2.1</t>
  </si>
  <si>
    <t>Solyc11g006360.1.1</t>
  </si>
  <si>
    <t>Solyc11g006370.2.1</t>
  </si>
  <si>
    <t>Solyc11g006400.2.1</t>
  </si>
  <si>
    <t>Solyc11g006420.2.1</t>
  </si>
  <si>
    <t>Solyc11g006460.3.1</t>
  </si>
  <si>
    <t>Solyc11g006580.3.1</t>
  </si>
  <si>
    <t>Solyc11g006660.4.1</t>
  </si>
  <si>
    <t>Solyc11g006760.3.1</t>
  </si>
  <si>
    <t>Solyc11g006780.2.1</t>
  </si>
  <si>
    <t>Solyc11g006820.2.1</t>
  </si>
  <si>
    <t>Solyc11g007020.2.1</t>
  </si>
  <si>
    <t>Solyc11g007090.3.1</t>
  </si>
  <si>
    <t>Solyc11g007120.2.1</t>
  </si>
  <si>
    <t>Solyc11g007170.2.1</t>
  </si>
  <si>
    <t>Solyc11g007200.3.1</t>
  </si>
  <si>
    <t>Solyc11g007270.3.1</t>
  </si>
  <si>
    <t>Solyc11g007680.2.1</t>
  </si>
  <si>
    <t>Solyc11g007690.3.1</t>
  </si>
  <si>
    <t>Solyc11g007720.2.1</t>
  </si>
  <si>
    <t>Solyc11g007830.2.1</t>
  </si>
  <si>
    <t>Solyc11g007850.2.1</t>
  </si>
  <si>
    <t>Solyc11g007900.3.1</t>
  </si>
  <si>
    <t>Solyc11g007960.2.1</t>
  </si>
  <si>
    <t>Solyc11g007990.2.1</t>
  </si>
  <si>
    <t>Solyc11g008150.3.1</t>
  </si>
  <si>
    <t>Solyc11g008250.2.1</t>
  </si>
  <si>
    <t>Solyc11g008280.3.1</t>
  </si>
  <si>
    <t>Solyc11g008310.3.1</t>
  </si>
  <si>
    <t>Solyc11g008320.3.1</t>
  </si>
  <si>
    <t>Solyc11g008340.3.1</t>
  </si>
  <si>
    <t>Solyc11g008460.1.1</t>
  </si>
  <si>
    <t>Solyc11g008470.2.1</t>
  </si>
  <si>
    <t>Solyc11g008500.2.1</t>
  </si>
  <si>
    <t>Solyc11g008620.2.1</t>
  </si>
  <si>
    <t>Solyc11g008630.3.1</t>
  </si>
  <si>
    <t>Solyc11g008700.2.1</t>
  </si>
  <si>
    <t>Solyc11g008740.2.1</t>
  </si>
  <si>
    <t>Solyc11g008770.2.1</t>
  </si>
  <si>
    <t>Solyc11g008780.3.1</t>
  </si>
  <si>
    <t>Solyc11g008800.3.1</t>
  </si>
  <si>
    <t>Solyc11g008810.2.1</t>
  </si>
  <si>
    <t>Solyc11g008870.2.1</t>
  </si>
  <si>
    <t>Solyc11g008900.2.1</t>
  </si>
  <si>
    <t>Solyc11g008990.2.1</t>
  </si>
  <si>
    <t>Solyc11g009020.2.1</t>
  </si>
  <si>
    <t>Solyc11g009080.2.1</t>
  </si>
  <si>
    <t>Solyc11g009090.2.1</t>
  </si>
  <si>
    <t>Solyc11g010100.2.1</t>
  </si>
  <si>
    <t>Solyc11g010200.3.1</t>
  </si>
  <si>
    <t>Solyc11g010300.2.1</t>
  </si>
  <si>
    <t>Solyc11g010470.2.1</t>
  </si>
  <si>
    <t>Solyc11g010480.2.1</t>
  </si>
  <si>
    <t>Solyc11g010550.2.1</t>
  </si>
  <si>
    <t>Solyc11g010560.3.1</t>
  </si>
  <si>
    <t>Solyc11g010760.1.1</t>
  </si>
  <si>
    <t>Solyc11g010780.1.1</t>
  </si>
  <si>
    <t>Solyc11g010810.1.1</t>
  </si>
  <si>
    <t>Solyc11g010813.1.1</t>
  </si>
  <si>
    <t>Solyc11g011020.2.1</t>
  </si>
  <si>
    <t>Solyc11g011130.3.1</t>
  </si>
  <si>
    <t>Solyc11g011170.2.1</t>
  </si>
  <si>
    <t>Solyc11g011220.2.1</t>
  </si>
  <si>
    <t>Solyc11g011250.3.1</t>
  </si>
  <si>
    <t>Solyc11g011380.2.1</t>
  </si>
  <si>
    <t>Solyc11g011420.3.1</t>
  </si>
  <si>
    <t>Solyc11g011470.2.1</t>
  </si>
  <si>
    <t>Solyc11g011760.3.1</t>
  </si>
  <si>
    <t>Solyc11g011840.2.1</t>
  </si>
  <si>
    <t>Solyc11g011910.2.1</t>
  </si>
  <si>
    <t>Solyc11g011920.2.1</t>
  </si>
  <si>
    <t>Solyc11g011960.2.1</t>
  </si>
  <si>
    <t>Solyc11g011990.2.1</t>
  </si>
  <si>
    <t>Solyc11g012080.2.1</t>
  </si>
  <si>
    <t>Solyc11g012110.2.1</t>
  </si>
  <si>
    <t>Solyc11g012140.2.1</t>
  </si>
  <si>
    <t>Solyc11g012150.3.1</t>
  </si>
  <si>
    <t>Solyc11g012160.2.1</t>
  </si>
  <si>
    <t>Solyc11g012270.2.1</t>
  </si>
  <si>
    <t>Solyc11g012280.2.1</t>
  </si>
  <si>
    <t>Solyc11g012360.2.1</t>
  </si>
  <si>
    <t>Solyc11g012410.2.1</t>
  </si>
  <si>
    <t>Solyc11g012460.3.1</t>
  </si>
  <si>
    <t>Solyc11g012470.2.1</t>
  </si>
  <si>
    <t>Solyc11g012670.1.1</t>
  </si>
  <si>
    <t>Solyc11g012740.2.1</t>
  </si>
  <si>
    <t>Solyc11g012770.2.1</t>
  </si>
  <si>
    <t>Solyc11g012790.2.1</t>
  </si>
  <si>
    <t>Solyc11g012860.3.1</t>
  </si>
  <si>
    <t>Solyc11g012890.2.1</t>
  </si>
  <si>
    <t>Solyc11g012900.3.1</t>
  </si>
  <si>
    <t>Solyc11g013170.2.1</t>
  </si>
  <si>
    <t>Solyc11g013200.2.1</t>
  </si>
  <si>
    <t>Solyc11g013260.3.1</t>
  </si>
  <si>
    <t>Solyc11g013810.3.1</t>
  </si>
  <si>
    <t>Solyc11g017040.2.1</t>
  </si>
  <si>
    <t>Solyc11g017070.2.1</t>
  </si>
  <si>
    <t>Solyc11g017200.2.1</t>
  </si>
  <si>
    <t>Solyc11g018500.3.1</t>
  </si>
  <si>
    <t>Solyc11g018550.5.1</t>
  </si>
  <si>
    <t>Solyc11g018580.2.1</t>
  </si>
  <si>
    <t>Solyc11g019960.3.1</t>
  </si>
  <si>
    <t>Solyc11g020300.2.1</t>
  </si>
  <si>
    <t>Solyc11g020610.3.1</t>
  </si>
  <si>
    <t>Solyc11g022590.1.1</t>
  </si>
  <si>
    <t>Solyc11g027830.2.1</t>
  </si>
  <si>
    <t>Solyc11g027870.2.1</t>
  </si>
  <si>
    <t>Solyc11g027880.2.1</t>
  </si>
  <si>
    <t>Solyc11g028100.2.1</t>
  </si>
  <si>
    <t>Solyc11g030600.3.1</t>
  </si>
  <si>
    <t>Solyc11g030710.2.1</t>
  </si>
  <si>
    <t>Solyc11g030720.2.1</t>
  </si>
  <si>
    <t>Solyc11g031960.2.1</t>
  </si>
  <si>
    <t>Solyc11g033260.2.1</t>
  </si>
  <si>
    <t>Solyc11g033270.2.1</t>
  </si>
  <si>
    <t>Solyc11g033280.2.1</t>
  </si>
  <si>
    <t>Solyc11g033282.1.1</t>
  </si>
  <si>
    <t>Solyc11g033284.1.1</t>
  </si>
  <si>
    <t>Solyc11g033288.1.1</t>
  </si>
  <si>
    <t>Solyc11g039650.2.1</t>
  </si>
  <si>
    <t>Solyc11g039830.2.1</t>
  </si>
  <si>
    <t>Solyc11g039840.2.1</t>
  </si>
  <si>
    <t>Solyc11g040110.2.1</t>
  </si>
  <si>
    <t>Solyc11g040120.3.1</t>
  </si>
  <si>
    <t>Solyc11g040130.2.1</t>
  </si>
  <si>
    <t>Solyc11g040370.2.1</t>
  </si>
  <si>
    <t>Solyc11g040390.2.1</t>
  </si>
  <si>
    <t>Solyc11g042620.3.1</t>
  </si>
  <si>
    <t>Solyc11g042640.2.1</t>
  </si>
  <si>
    <t>Solyc11g042930.2.1</t>
  </si>
  <si>
    <t>Solyc11g043120.2.1</t>
  </si>
  <si>
    <t>Solyc11g043130.2.1</t>
  </si>
  <si>
    <t>Solyc11g043150.2.1</t>
  </si>
  <si>
    <t>Solyc11g043210.3.1</t>
  </si>
  <si>
    <t>Solyc11g044340.3.1</t>
  </si>
  <si>
    <t>Solyc11g044530.2.1</t>
  </si>
  <si>
    <t>Solyc11g044910.2.1</t>
  </si>
  <si>
    <t>Solyc11g045120.3.1</t>
  </si>
  <si>
    <t>Solyc11g051160.2.1</t>
  </si>
  <si>
    <t>Solyc11g056680.1.1</t>
  </si>
  <si>
    <t>Solyc11g061817.1.1</t>
  </si>
  <si>
    <t>Solyc11g062010.3.1</t>
  </si>
  <si>
    <t>Solyc11g062130.2.1</t>
  </si>
  <si>
    <t>Solyc11g062310.2.1</t>
  </si>
  <si>
    <t>Solyc11g062410.3.1</t>
  </si>
  <si>
    <t>Solyc11g064890.2.1</t>
  </si>
  <si>
    <t>Solyc11g065180.2.1</t>
  </si>
  <si>
    <t>Solyc11g065210.3.1</t>
  </si>
  <si>
    <t>Solyc11g065240.2.1</t>
  </si>
  <si>
    <t>Solyc11g065270.2.1</t>
  </si>
  <si>
    <t>Solyc11g065370.3.1</t>
  </si>
  <si>
    <t>Solyc11g065620.2.1</t>
  </si>
  <si>
    <t>Solyc11g065730.4.1</t>
  </si>
  <si>
    <t>Solyc11g065870.3.1</t>
  </si>
  <si>
    <t>Solyc11g065880.2.1</t>
  </si>
  <si>
    <t>Solyc11g065920.2.1</t>
  </si>
  <si>
    <t>Solyc11g066060.4.1</t>
  </si>
  <si>
    <t>Solyc11g066100.2.1</t>
  </si>
  <si>
    <t>Solyc11g066130.1.1</t>
  </si>
  <si>
    <t>Solyc11g066250.2.1</t>
  </si>
  <si>
    <t>Solyc11g066370.2.1</t>
  </si>
  <si>
    <t>Solyc11g066390.2.1</t>
  </si>
  <si>
    <t>Solyc11g066410.2.1</t>
  </si>
  <si>
    <t>Solyc11g066440.2.1</t>
  </si>
  <si>
    <t>Solyc11g066480.2.1</t>
  </si>
  <si>
    <t>Solyc11g066520.3.1</t>
  </si>
  <si>
    <t>Solyc11g066560.3.1</t>
  </si>
  <si>
    <t>Solyc11g066590.2.1</t>
  </si>
  <si>
    <t>Solyc11g066660.3.1</t>
  </si>
  <si>
    <t>Solyc11g066670.1.1</t>
  </si>
  <si>
    <t>Solyc11g066680.1.1</t>
  </si>
  <si>
    <t>Solyc11g066770.3.1</t>
  </si>
  <si>
    <t>Solyc11g066870.3.1</t>
  </si>
  <si>
    <t>Solyc11g066890.1.1</t>
  </si>
  <si>
    <t>Solyc11g066990.2.1</t>
  </si>
  <si>
    <t>Solyc11g067060.3.1</t>
  </si>
  <si>
    <t>Solyc11g067100.2.1</t>
  </si>
  <si>
    <t>Solyc11g067160.2.1</t>
  </si>
  <si>
    <t>Solyc11g067210.1.1</t>
  </si>
  <si>
    <t>Solyc11g068420.2.1</t>
  </si>
  <si>
    <t>Solyc11g068430.3.1</t>
  </si>
  <si>
    <t>Solyc11g068510.2.1</t>
  </si>
  <si>
    <t>Solyc11g068515.1.1</t>
  </si>
  <si>
    <t>Solyc11g068540.2.1</t>
  </si>
  <si>
    <t>Solyc11g068640.2.1</t>
  </si>
  <si>
    <t>Solyc11g068650.2.1</t>
  </si>
  <si>
    <t>Solyc11g068670.2.1</t>
  </si>
  <si>
    <t>Solyc11g068680.2.1</t>
  </si>
  <si>
    <t>Solyc11g068730.2.1</t>
  </si>
  <si>
    <t>Solyc11g068740.2.1</t>
  </si>
  <si>
    <t>Solyc11g068820.3.1</t>
  </si>
  <si>
    <t>Solyc11g068830.2.1</t>
  </si>
  <si>
    <t>Solyc11g068930.3.1</t>
  </si>
  <si>
    <t>Solyc11g069000.2.1</t>
  </si>
  <si>
    <t>Solyc11g069040.3.1</t>
  </si>
  <si>
    <t>Solyc11g069050.2.1</t>
  </si>
  <si>
    <t>Solyc11g069090.2.1</t>
  </si>
  <si>
    <t>Solyc11g069150.3.1</t>
  </si>
  <si>
    <t>Solyc11g069160.3.1</t>
  </si>
  <si>
    <t>Solyc11g069180.2.1</t>
  </si>
  <si>
    <t>Solyc11g069270.2.1</t>
  </si>
  <si>
    <t>Solyc11g069290.2.1</t>
  </si>
  <si>
    <t>Solyc11g069340.2.1</t>
  </si>
  <si>
    <t>Solyc11g069380.2.1</t>
  </si>
  <si>
    <t>Solyc11g069400.2.1</t>
  </si>
  <si>
    <t>Solyc11g069430.2.1</t>
  </si>
  <si>
    <t>Solyc11g069490.3.1</t>
  </si>
  <si>
    <t>Solyc11g069720.2.1</t>
  </si>
  <si>
    <t>Solyc11g069790.2.1</t>
  </si>
  <si>
    <t>Solyc11g069860.3.1</t>
  </si>
  <si>
    <t>Solyc11g069910.2.1</t>
  </si>
  <si>
    <t>Solyc11g070020.3.1</t>
  </si>
  <si>
    <t>Solyc11g070050.2.1</t>
  </si>
  <si>
    <t>Solyc11g071270.2.1</t>
  </si>
  <si>
    <t>Solyc11g071290.2.1</t>
  </si>
  <si>
    <t>Solyc11g071460.2.1</t>
  </si>
  <si>
    <t>Solyc11g071560.2.1</t>
  </si>
  <si>
    <t>Solyc11g071640.3.1</t>
  </si>
  <si>
    <t>Solyc11g071700.2.1</t>
  </si>
  <si>
    <t>Solyc11g071840.2.1</t>
  </si>
  <si>
    <t>Solyc11g071910.2.1</t>
  </si>
  <si>
    <t>Solyc11g071920.3.1</t>
  </si>
  <si>
    <t>Solyc11g072030.3.1</t>
  </si>
  <si>
    <t>Solyc11g072090.2.1</t>
  </si>
  <si>
    <t>Solyc11g072100.2.1</t>
  </si>
  <si>
    <t>Solyc11g072110.2.1</t>
  </si>
  <si>
    <t>Solyc11g072190.2.1</t>
  </si>
  <si>
    <t>Solyc11g072340.2.1</t>
  </si>
  <si>
    <t>Solyc11g072390.2.1</t>
  </si>
  <si>
    <t>Solyc11g072450.2.1</t>
  </si>
  <si>
    <t>Solyc11g072480.2.1</t>
  </si>
  <si>
    <t>Solyc11g072490.2.1</t>
  </si>
  <si>
    <t>Solyc11g072520.3.1</t>
  </si>
  <si>
    <t>Solyc11g072690.2.1</t>
  </si>
  <si>
    <t>Solyc11g072710.3.1</t>
  </si>
  <si>
    <t>Solyc11g072810.2.1</t>
  </si>
  <si>
    <t>Solyc11g072880.2.1</t>
  </si>
  <si>
    <t>Solyc11g072940.2.1</t>
  </si>
  <si>
    <t>Solyc11g072950.3.1</t>
  </si>
  <si>
    <t>Solyc11g073160.3.1</t>
  </si>
  <si>
    <t>Solyc12g005080.2.1</t>
  </si>
  <si>
    <t>Solyc12g005180.2.1</t>
  </si>
  <si>
    <t>Solyc12g005190.3.1</t>
  </si>
  <si>
    <t>Solyc12g005200.3.1</t>
  </si>
  <si>
    <t>Solyc12g005330.2.1</t>
  </si>
  <si>
    <t>Solyc12g005390.2.1</t>
  </si>
  <si>
    <t>Solyc12g005630.2.1</t>
  </si>
  <si>
    <t>Solyc12g005860.2.1</t>
  </si>
  <si>
    <t>Solyc12g005910.2.1</t>
  </si>
  <si>
    <t>Solyc12g005990.2.1</t>
  </si>
  <si>
    <t>Solyc12g006050.2.1</t>
  </si>
  <si>
    <t>Solyc12g006140.2.1</t>
  </si>
  <si>
    <t>Solyc12g006170.2.1</t>
  </si>
  <si>
    <t>Solyc12g006290.2.1</t>
  </si>
  <si>
    <t>Solyc12g006320.3.1</t>
  </si>
  <si>
    <t>Solyc12g006380.2.1</t>
  </si>
  <si>
    <t>Solyc12g006440.3.1</t>
  </si>
  <si>
    <t>Solyc12g006470.2.1</t>
  </si>
  <si>
    <t>Solyc12g006520.3.1</t>
  </si>
  <si>
    <t>Solyc12g006540.2.1</t>
  </si>
  <si>
    <t>Solyc12g006805.2.1</t>
  </si>
  <si>
    <t>Solyc12g006870.2.1</t>
  </si>
  <si>
    <t>Solyc12g006990.2.1</t>
  </si>
  <si>
    <t>Solyc12g007010.2.1</t>
  </si>
  <si>
    <t>Solyc12g007120.2.1</t>
  </si>
  <si>
    <t>Solyc12g007170.4.1</t>
  </si>
  <si>
    <t>Solyc12g007310.3.1</t>
  </si>
  <si>
    <t>Solyc12g008360.2.1</t>
  </si>
  <si>
    <t>Solyc12g008370.3.1</t>
  </si>
  <si>
    <t>Solyc12g008390.3.1</t>
  </si>
  <si>
    <t>Solyc12g008510.2.1</t>
  </si>
  <si>
    <t>Solyc12g008570.3.1</t>
  </si>
  <si>
    <t>Solyc12g008590.3.1</t>
  </si>
  <si>
    <t>Solyc12g008630.2.1</t>
  </si>
  <si>
    <t>Solyc12g008640.3.1</t>
  </si>
  <si>
    <t>Solyc12g008650.2.1</t>
  </si>
  <si>
    <t>Solyc12g008720.2.1</t>
  </si>
  <si>
    <t>Solyc12g008910.2.1</t>
  </si>
  <si>
    <t>Solyc12g008940.2.1</t>
  </si>
  <si>
    <t>Solyc12g008970.3.1</t>
  </si>
  <si>
    <t>Solyc12g009060.2.1</t>
  </si>
  <si>
    <t>Solyc12g009140.3.1</t>
  </si>
  <si>
    <t>Solyc12g009180.2.1</t>
  </si>
  <si>
    <t>Solyc12g009250.4.1</t>
  </si>
  <si>
    <t>Solyc12g009400.2.1</t>
  </si>
  <si>
    <t>Solyc12g009410.2.1</t>
  </si>
  <si>
    <t>Solyc12g009440.2.1</t>
  </si>
  <si>
    <t>Solyc12g009470.2.1</t>
  </si>
  <si>
    <t>Solyc12g009590.2.1</t>
  </si>
  <si>
    <t>Solyc12g009610.2.1</t>
  </si>
  <si>
    <t>Solyc12g009640.1.1</t>
  </si>
  <si>
    <t>Solyc12g009650.2.1</t>
  </si>
  <si>
    <t>Solyc12g009930.3.1</t>
  </si>
  <si>
    <t>Solyc12g009960.2.1</t>
  </si>
  <si>
    <t>Solyc12g009980.2.1</t>
  </si>
  <si>
    <t>Solyc12g010020.3.1</t>
  </si>
  <si>
    <t>Solyc12g010040.2.1</t>
  </si>
  <si>
    <t>Solyc12g010060.2.1</t>
  </si>
  <si>
    <t>Solyc12g010170.2.1</t>
  </si>
  <si>
    <t>Solyc12g010320.2.1</t>
  </si>
  <si>
    <t>Solyc12g010380.3.1</t>
  </si>
  <si>
    <t>Solyc12g010520.3.1</t>
  </si>
  <si>
    <t>Solyc12g010790.2.1</t>
  </si>
  <si>
    <t>Solyc12g010840.2.1</t>
  </si>
  <si>
    <t>Solyc12g010860.2.1</t>
  </si>
  <si>
    <t>Solyc12g010910.2.1</t>
  </si>
  <si>
    <t>Solyc12g011000.2.1</t>
  </si>
  <si>
    <t>Solyc12g011140.3.1</t>
  </si>
  <si>
    <t>Solyc12g011160.2.1</t>
  </si>
  <si>
    <t>Solyc12g011270.2.1</t>
  </si>
  <si>
    <t>Solyc12g011280.2.1</t>
  </si>
  <si>
    <t>Solyc12g011340.2.1</t>
  </si>
  <si>
    <t>Solyc12g011450.2.1</t>
  </si>
  <si>
    <t>Solyc12g013580.3.1</t>
  </si>
  <si>
    <t>Solyc12g013710.2.1</t>
  </si>
  <si>
    <t>Solyc12g013810.2.1</t>
  </si>
  <si>
    <t>Solyc12g013890.2.1</t>
  </si>
  <si>
    <t>Solyc12g013900.3.1</t>
  </si>
  <si>
    <t>Solyc12g014100.2.1</t>
  </si>
  <si>
    <t>Solyc12g014180.2.1</t>
  </si>
  <si>
    <t>Solyc12g014210.4.1</t>
  </si>
  <si>
    <t>Solyc12g014230.2.1</t>
  </si>
  <si>
    <t>Solyc12g014250.2.1</t>
  </si>
  <si>
    <t>Solyc12g014350.3.1</t>
  </si>
  <si>
    <t>Solyc12g014380.3.1</t>
  </si>
  <si>
    <t>Solyc12g014390.3.1</t>
  </si>
  <si>
    <t>Solyc12g015710.2.1</t>
  </si>
  <si>
    <t>Solyc12g015860.2.1</t>
  </si>
  <si>
    <t>Solyc12g015880.2.1</t>
  </si>
  <si>
    <t>Solyc12g016125.2.1</t>
  </si>
  <si>
    <t>Solyc12g017450.2.1</t>
  </si>
  <si>
    <t>Solyc12g017460.1.1</t>
  </si>
  <si>
    <t>Solyc12g017510.2.1</t>
  </si>
  <si>
    <t>Solyc12g017570.2.1</t>
  </si>
  <si>
    <t>Solyc12g017830.3.1</t>
  </si>
  <si>
    <t>Solyc12g017910.2.1</t>
  </si>
  <si>
    <t>Solyc12g018990.2.1</t>
  </si>
  <si>
    <t>Solyc12g019000.2.1</t>
  </si>
  <si>
    <t>Solyc12g019110.3.1</t>
  </si>
  <si>
    <t>Solyc12g019490.2.1</t>
  </si>
  <si>
    <t>Solyc12g019750.3.1</t>
  </si>
  <si>
    <t>Solyc12g019860.2.1</t>
  </si>
  <si>
    <t>Solyc12g020000.3.1</t>
  </si>
  <si>
    <t>Solyc12g021280.2.1</t>
  </si>
  <si>
    <t>Solyc12g021340.3.1</t>
  </si>
  <si>
    <t>Solyc12g032950.3.1</t>
  </si>
  <si>
    <t>Solyc12g035130.2.1</t>
  </si>
  <si>
    <t>Solyc12g035240.2.1</t>
  </si>
  <si>
    <t>Solyc12g035250.3.1</t>
  </si>
  <si>
    <t>Solyc12g036170.2.1</t>
  </si>
  <si>
    <t>Solyc12g036410.3.1</t>
  </si>
  <si>
    <t>Solyc12g036790.2.1</t>
  </si>
  <si>
    <t>Solyc12g037980.2.1</t>
  </si>
  <si>
    <t>Solyc12g038370.2.1</t>
  </si>
  <si>
    <t>Solyc12g038400.2.1</t>
  </si>
  <si>
    <t>Solyc12g039070.2.1</t>
  </si>
  <si>
    <t>Solyc12g039180.2.1</t>
  </si>
  <si>
    <t>Solyc12g040510.2.1</t>
  </si>
  <si>
    <t>Solyc12g041880.2.1</t>
  </si>
  <si>
    <t>Solyc12g042060.3.1</t>
  </si>
  <si>
    <t>Solyc12g042650.2.1</t>
  </si>
  <si>
    <t>Solyc12g042770.3.1</t>
  </si>
  <si>
    <t>Solyc12g042900.2.1</t>
  </si>
  <si>
    <t>Solyc12g042950.2.1</t>
  </si>
  <si>
    <t>Solyc12g042990.3.1</t>
  </si>
  <si>
    <t>Solyc12g043000.3.1</t>
  </si>
  <si>
    <t>Solyc12g043020.2.1</t>
  </si>
  <si>
    <t>Solyc12g043110.2.1</t>
  </si>
  <si>
    <t>Solyc12g043120.2.1</t>
  </si>
  <si>
    <t>Solyc12g044260.2.1</t>
  </si>
  <si>
    <t>Solyc12g044290.2.1</t>
  </si>
  <si>
    <t>Solyc12g044300.2.1</t>
  </si>
  <si>
    <t>Solyc12g044400.3.1</t>
  </si>
  <si>
    <t>Solyc12g044600.3.1</t>
  </si>
  <si>
    <t>Solyc12g044740.2.1</t>
  </si>
  <si>
    <t>Solyc12g044800.3.1</t>
  </si>
  <si>
    <t>Solyc12g044850.2.1</t>
  </si>
  <si>
    <t>Solyc12g044860.3.1</t>
  </si>
  <si>
    <t>Solyc12g044880.2.1</t>
  </si>
  <si>
    <t>Solyc12g044940.2.1</t>
  </si>
  <si>
    <t>Solyc12g049280.3.1</t>
  </si>
  <si>
    <t>Solyc12g049370.2.1</t>
  </si>
  <si>
    <t>Solyc12g049580.2.1</t>
  </si>
  <si>
    <t>Solyc12g055720.2.1</t>
  </si>
  <si>
    <t>Solyc12g055780.3.1</t>
  </si>
  <si>
    <t>Solyc12g055800.3.1</t>
  </si>
  <si>
    <t>Solyc12g055820.3.1</t>
  </si>
  <si>
    <t>Solyc12g055910.3.1</t>
  </si>
  <si>
    <t>Solyc12g056120.1.1</t>
  </si>
  <si>
    <t>Solyc12g056150.2.1</t>
  </si>
  <si>
    <t>Solyc12g056230.2.1</t>
  </si>
  <si>
    <t>Solyc12g056240.2.1</t>
  </si>
  <si>
    <t>Solyc12g056250.2.1</t>
  </si>
  <si>
    <t>Solyc12g056440.2.1</t>
  </si>
  <si>
    <t>Solyc12g056510.3.1</t>
  </si>
  <si>
    <t>Solyc12g056530.2.1</t>
  </si>
  <si>
    <t>Solyc12g056710.4.1</t>
  </si>
  <si>
    <t>Solyc12g056830.1.1</t>
  </si>
  <si>
    <t>Solyc12g056850.2.1</t>
  </si>
  <si>
    <t>Solyc12g056940.2.1</t>
  </si>
  <si>
    <t>Solyc12g056960.2.1</t>
  </si>
  <si>
    <t>Solyc12g057110.2.1</t>
  </si>
  <si>
    <t>Solyc12g062250.2.1</t>
  </si>
  <si>
    <t>Solyc12g062290.2.1</t>
  </si>
  <si>
    <t>Solyc12g062860.2.1</t>
  </si>
  <si>
    <t>Solyc12g063050.3.1</t>
  </si>
  <si>
    <t>Solyc12g070100.2.1</t>
  </si>
  <si>
    <t>Solyc12g087940.2.1</t>
  </si>
  <si>
    <t>Solyc12g088170.2.1</t>
  </si>
  <si>
    <t>Solyc12g088670.2.1</t>
  </si>
  <si>
    <t>Solyc12g088720.2.1</t>
  </si>
  <si>
    <t>Solyc12g088750.2.1</t>
  </si>
  <si>
    <t>Solyc12g088760.1.1</t>
  </si>
  <si>
    <t>Solyc12g088990.2.1</t>
  </si>
  <si>
    <t>Solyc12g089090.2.1</t>
  </si>
  <si>
    <t>Solyc12g089150.2.1</t>
  </si>
  <si>
    <t>Solyc12g089210.2.1</t>
  </si>
  <si>
    <t>Solyc12g089260.3.1</t>
  </si>
  <si>
    <t>Solyc12g089320.3.1</t>
  </si>
  <si>
    <t>Solyc12g089340.2.1</t>
  </si>
  <si>
    <t>Solyc12g094430.1.1</t>
  </si>
  <si>
    <t>Solyc12g094500.3.1</t>
  </si>
  <si>
    <t>Solyc12g094520.2.1</t>
  </si>
  <si>
    <t>Solyc12g094570.1.1</t>
  </si>
  <si>
    <t>Solyc12g094620.3.1</t>
  </si>
  <si>
    <t>Solyc12g094630.2.1</t>
  </si>
  <si>
    <t>Solyc12g094640.4.1</t>
  </si>
  <si>
    <t>Solyc12g094710.2.1</t>
  </si>
  <si>
    <t>Solyc12g094720.4.1</t>
  </si>
  <si>
    <t>Solyc12g095750.2.1</t>
  </si>
  <si>
    <t>Solyc12g095760.2.1</t>
  </si>
  <si>
    <t>Solyc12g095800.2.1</t>
  </si>
  <si>
    <t>Solyc12g095850.2.1</t>
  </si>
  <si>
    <t>Solyc12g095880.2.1</t>
  </si>
  <si>
    <t>Solyc12g095910.2.1</t>
  </si>
  <si>
    <t>Solyc12g095920.2.1</t>
  </si>
  <si>
    <t>Solyc12g095930.2.1</t>
  </si>
  <si>
    <t>Solyc12g095960.3.1</t>
  </si>
  <si>
    <t>Solyc12g095990.2.1</t>
  </si>
  <si>
    <t>Solyc12g096020.3.1</t>
  </si>
  <si>
    <t>Solyc12g096050.2.1</t>
  </si>
  <si>
    <t>Solyc12g096060.2.1</t>
  </si>
  <si>
    <t>Solyc12g096150.2.1</t>
  </si>
  <si>
    <t>Solyc12g096220.2.1</t>
  </si>
  <si>
    <t>Solyc12g096300.2.1</t>
  </si>
  <si>
    <t>Solyc12g096520.3.1</t>
  </si>
  <si>
    <t>Solyc12g096530.1.1</t>
  </si>
  <si>
    <t>Solyc12g096550.2.1</t>
  </si>
  <si>
    <t>Solyc12g096590.3.1</t>
  </si>
  <si>
    <t>Solyc12g096650.2.1</t>
  </si>
  <si>
    <t>Solyc12g096760.2.1</t>
  </si>
  <si>
    <t>Solyc12g096770.1.1</t>
  </si>
  <si>
    <t>Solyc12g096820.1.1</t>
  </si>
  <si>
    <t>Solyc12g096870.1.1</t>
  </si>
  <si>
    <t>Solyc12g096900.2.1</t>
  </si>
  <si>
    <t>Solyc12g096960.2.1</t>
  </si>
  <si>
    <t>Solyc12g096990.2.1</t>
  </si>
  <si>
    <t>Solyc12g097030.2.1</t>
  </si>
  <si>
    <t>Solyc12g098150.2.1</t>
  </si>
  <si>
    <t>Solyc12g098225.1.1</t>
  </si>
  <si>
    <t>Solyc12g098420.3.1</t>
  </si>
  <si>
    <t>Solyc12g098490.2.1</t>
  </si>
  <si>
    <t>Solyc12g098500.2.1</t>
  </si>
  <si>
    <t>Solyc12g098570.2.1</t>
  </si>
  <si>
    <t>Solyc12g098590.3.1</t>
  </si>
  <si>
    <t>Solyc12g098600.1.1</t>
  </si>
  <si>
    <t>Solyc12g098680.4.1</t>
  </si>
  <si>
    <t>Solyc12g098700.1.1</t>
  </si>
  <si>
    <t>Solyc12g098740.2.1</t>
  </si>
  <si>
    <t>Solyc12g098820.2.1</t>
  </si>
  <si>
    <t>Solyc12g098830.2.1</t>
  </si>
  <si>
    <t>Solyc12g098890.2.1</t>
  </si>
  <si>
    <t>Solyc12g098980.2.1</t>
  </si>
  <si>
    <t>Solyc12g099000.3.1</t>
  </si>
  <si>
    <t>Solyc12g099090.3.1</t>
  </si>
  <si>
    <t>Solyc12g099100.2.1</t>
  </si>
  <si>
    <t>Solyc12g099200.2.1</t>
  </si>
  <si>
    <t>Solyc12g099260.2.1</t>
  </si>
  <si>
    <t>Solyc12g099310.2.1</t>
  </si>
  <si>
    <t>Solyc12g099430.2.1</t>
  </si>
  <si>
    <t>Solyc12g099440.3.1</t>
  </si>
  <si>
    <t>Solyc12g099470.2.1</t>
  </si>
  <si>
    <t>Solyc12g099560.2.1</t>
  </si>
  <si>
    <t>Solyc12g099590.1.1</t>
  </si>
  <si>
    <t>Solyc12g099660.2.1</t>
  </si>
  <si>
    <t>Solyc12g099800.2.1</t>
  </si>
  <si>
    <t>Solyc12g099920.2.1</t>
  </si>
  <si>
    <t>Solyc12g099930.2.1</t>
  </si>
  <si>
    <t>Solyc12g099970.2.1</t>
  </si>
  <si>
    <t>Solyc12g100120.2.1</t>
  </si>
  <si>
    <t>Solyc12g100160.3.1</t>
  </si>
  <si>
    <t>Solyc12g100200.2.1</t>
  </si>
  <si>
    <t>Calcium-binding EF hand family protein (AHRD V3.3 *** A0A2U1PWG2_ARTAN)</t>
  </si>
  <si>
    <t>Protein kinase (AHRD V3.3 *** O65765_CRAPL)</t>
  </si>
  <si>
    <t>Lysine histidine transporter-like 8 (AHRD V3.3 *** A0A2G2XYM3_CAPAN)</t>
  </si>
  <si>
    <t>Pathogenesis-related protein.1</t>
  </si>
  <si>
    <t>acidic extracellular 27 kD chitinase</t>
  </si>
  <si>
    <t>Protein trichome birefringence-like 34 (AHRD V3.3 *** A0A2G3D7E9_CAPCH)</t>
  </si>
  <si>
    <t>NO-associated protein 1, chloroplastic/mitochondrial (AHRD V3.11 *** tr|A0A1J3HN92|A0A1J3HN92_NOCCA)</t>
  </si>
  <si>
    <t>Uridine kinase (AHRD V3.3 *** A0A200QPY2_9MAGN)</t>
  </si>
  <si>
    <t>envelope glycoprotein B (AHRD V3.3 *** AT1G80540.1)</t>
  </si>
  <si>
    <t>DUF3511 domain-containing protein (AHRD V3.11 *** tr|A0A1Q3CXE7|A0A1Q3CXE7_CEPFO)</t>
  </si>
  <si>
    <t>Glycine-rich RNA-binding protein 3, mitochondrial (AHRD V3.3 *** A0A2I0XDS6_9ASPA)</t>
  </si>
  <si>
    <t>transmembrane protein (AHRD V3.3 *** AT1G25400.2)</t>
  </si>
  <si>
    <t>ENTH/VHS, Target of Myb protein.1</t>
  </si>
  <si>
    <t>Chitinase (AHRD V3.11 *** tr|A0A2U1LR12|A0A2U1LR12_ARTAN)</t>
  </si>
  <si>
    <t>Squalene epoxidase (AHRD V3.3 *** Q8GSM8_MEDTR)</t>
  </si>
  <si>
    <t>Arabinanase/levansucrase/invertase (AHRD V3.3 *** AT1G26761.1)</t>
  </si>
  <si>
    <t>LAG1-like longevity assurance protein (AHRD V3.3 *** A0A2U1L161_ARTAN)</t>
  </si>
  <si>
    <t>Protein phosphatase 2C and cyclic nucleotide-binding/kinase domain-containing protein (AHRD V3.3 *** A0A2G2WSK6_CAPBA)</t>
  </si>
  <si>
    <t>Vacuolar protein-sorting-associated protein 33-like protein (AHRD V3.3 *** A0A1J6K8K8_NICAT)</t>
  </si>
  <si>
    <t>SET-domain containing protein lysine methyltransferase family protein (AHRD V3.3 *-* F4K7E3_ARATH)</t>
  </si>
  <si>
    <t>NAD(P)-binding Rossmann-fold superfamily protein (AHRD V3.3 *** Q9SG99_ARATH),Pfam:PF13561</t>
  </si>
  <si>
    <t>Sesquiterpene synthase (AHRD V3.3 *** A0A2G3AYX6_CAPCH)</t>
  </si>
  <si>
    <t>Lipoxygenase (AHRD V3.3 *** K4CJW3_SOLLC)</t>
  </si>
  <si>
    <t>Glycosyltransferase (AHRD V3.3 *** A0A218W5V3_PUNGR)</t>
  </si>
  <si>
    <t>Dicer-like 3</t>
  </si>
  <si>
    <t>Tyramine n-hydroxycinnamoyl transferase (AHRD V3.3 *** Q5D8C0_CAPAN)</t>
  </si>
  <si>
    <t>zinc finger B-box protein (AHRD V3.3 *** AT5G45410.5)</t>
  </si>
  <si>
    <t>Zinc finger A20 and A.1</t>
  </si>
  <si>
    <t>NP24 protein precursor</t>
  </si>
  <si>
    <t>plasma membrane intrinsic protein 1.5</t>
  </si>
  <si>
    <t>dentin sialophosphoprotein-like protein (AHRD V3.3 *-* AT5G02520.2)</t>
  </si>
  <si>
    <t>Copper ion transmembrane transporter (AHRD V3.3 *-* A0A2U1LAH1_ARTAN)</t>
  </si>
  <si>
    <t>Gamma-glutamyl hydrolase (AHRD V3.3 *** B2Z9Y5_SOLLC)</t>
  </si>
  <si>
    <t>AP-5 complex subunit beta-like protein (AHRD V3.3 *** Q9LT22_ARATH)</t>
  </si>
  <si>
    <t>2-oxoglutarate (2OG) and Fe(II)-dependent oxygenase superfamily protein (AHRD V3.3 *** AT1G49390.1)</t>
  </si>
  <si>
    <t>RING-type E3 ubiquitin transferase (AHRD V3.3 *** A0A2G2VNZ4_CAPBA)</t>
  </si>
  <si>
    <t>Allene oxide synthase, chloroplastic (AHRD V3.3 *** A0A2G2YI94_CAPAN)</t>
  </si>
  <si>
    <t>Cysteine-rich receptor-like protein kinase (AHRD V3.3 *** A0A2K3JS14_TRIPR)</t>
  </si>
  <si>
    <t>Cytochrome f (AHRD V3.3 *** A0A2G3ALJ3_CAPAN)</t>
  </si>
  <si>
    <t>30S ribosomal protein S18, chloroplastic (AHRD V3.3 *** A0A1U8QD82_CAPAN)</t>
  </si>
  <si>
    <t>30S ribosomal protein S3, chloroplastic (AHRD V3.3 *** I6N994_DATST)</t>
  </si>
  <si>
    <t>Protein Ycf2 (AHRD V3.3 *** A0A1Z1GA65_LITCN)</t>
  </si>
  <si>
    <t>50S ribosomal protein L2, chloroplastic (AHRD V3.3 *** A0A1C8V6E3_9ROSI)</t>
  </si>
  <si>
    <t>ATP synthase subunit alpha, chloroplastic (AHRD V3.3 *** I6N942_DATST)</t>
  </si>
  <si>
    <t>Photosystem II CP43 reaction center protein (AHRD V3.3 *** A0A078EKT7_BRANA)</t>
  </si>
  <si>
    <t>DNA-directed RNA polymerase subunit alpha (AHRD V3.3 *-* A0A1U8QD90_CAPAN)</t>
  </si>
  <si>
    <t>Ribulose bisphosphate carboxylase large chain (AHRD V3.3 *** A0A2G2Z7Q2_CAPAN)</t>
  </si>
  <si>
    <t>Ycf15 (AHRD V3.3 *-* A0A346JLD3_9ASTE)</t>
  </si>
  <si>
    <t>NAD(P)H-quinone oxidoreductase subunit H, chloroplastic (AHRD V3.3 *** A0A1U8QCJ3_CAPAN)</t>
  </si>
  <si>
    <t>Protein TIC 214 (AHRD V3.11 *** sp|Q2VEC3|TI214_SOLTU)</t>
  </si>
  <si>
    <t>ATP synthase epsilon chain, chloroplastic (AHRD V3.3 *** A0A1U8QCD5_CAPAN)</t>
  </si>
  <si>
    <t>Ribosomal protein L2 (AHRD V3.3 *** A0A290WL33_SOLLC)</t>
  </si>
  <si>
    <t>ATP synthase subunit b, chloroplastic (AHRD V3.3 *** I6N943_DATST)</t>
  </si>
  <si>
    <t>ATP synthase subunit alpha (AHRD V3.3 *** A0A2G3AS26_CAPCH)</t>
  </si>
  <si>
    <t>Salt Overly Sensitive 1</t>
  </si>
  <si>
    <t>MAP kinase kinase kinase 1</t>
  </si>
  <si>
    <t>Trehalose-6-phosphate synthase (AHRD V3.3 *** E5GC29_CUCME)</t>
  </si>
  <si>
    <t>Aspartokinase (AHRD V3.3 *** A0A2I4FQZ8_9ROSI)</t>
  </si>
  <si>
    <t>Aspartate-semialdehyde dehydrogenase (AHRD V3.11 *** tr|A0A2G3AYJ3|A0A2G3AYJ3_CAPCH)</t>
  </si>
  <si>
    <t>Microtubule-associated protein 70 (AHRD V3.3 *** A0A200QNX4_9MAGN)</t>
  </si>
  <si>
    <t>Histone-lysine N-methyltransferase setd3 (AHRD V3.11 *** tr|A0A1J3D0A4|A0A1J3D0A4_NOCCA)</t>
  </si>
  <si>
    <t>protein PLANT CADMIUM RESISTANCE 2-like (AHRD V3.3 *** A0A1U8ETE7_CAPAN)</t>
  </si>
  <si>
    <t>Protein LOW PSII ACCUMULATION 1, chloroplastic (AHRD V3.3 *-* A0A1J3E7D8_NOCCA)</t>
  </si>
  <si>
    <t>Isocitrate dehydrogenase [NADP] (AHRD V3.3 *** A0A2G3BR90_CAPCH)</t>
  </si>
  <si>
    <t>oxoglutarate/malate translocator</t>
  </si>
  <si>
    <t>Serine/arginine-rich-splicing factor SCL30A (AHRD V3.3 *** A0A0M9UMR8_NICAT)</t>
  </si>
  <si>
    <t>Glucan endo-1,3-beta-glucosidase 4 (AHRD V3.3 *-* A0A2G2XNZ6_CAPBA)</t>
  </si>
  <si>
    <t>Acid phosphatase/vanadium-dependent haloperoxidase-related protein (AHRD V3.3 *** A0A2U1NM03_ARTAN)</t>
  </si>
  <si>
    <t>RNA helicase DEAD1</t>
  </si>
  <si>
    <t>Bifunctional inhibitor/lipid-transfer protein/seed storage 2S albumin superfamily protein, putative (AHRD V3.11 *** tr|A0A061GSH0|A0A061GSH0_THECC)</t>
  </si>
  <si>
    <t>Branchpoint-bridging protein (AHRD V3.3 *-* A0A1J3JYE2_NOCCA)</t>
  </si>
  <si>
    <t>Eukaryotic rRNA processing (AHRD V3.3 *** A0A2U1PZE8_ARTAN)</t>
  </si>
  <si>
    <t>PP2A regulatory subunit TAP46 (AHRD V3.3 *** A0A2G2XNB2_CAPBA)</t>
  </si>
  <si>
    <t>Cation efflux protein (AHRD V3.3 *** A0A200PY73_9MAGN)</t>
  </si>
  <si>
    <t>60S acidic ribosomal protein .1</t>
  </si>
  <si>
    <t>Formate--tetrahydrofolate ligase (AHRD V3.3 *** A0A2G3DED7_CAPCH)</t>
  </si>
  <si>
    <t>LECEVI1A</t>
  </si>
  <si>
    <t>Plastid-lipid associated protein PAP / fibrillin family protein (AHRD V3.11 *** tr|A0A2U1MH95|A0A2U1MH95_ARTAN)</t>
  </si>
  <si>
    <t>sorbitol related enzyme</t>
  </si>
  <si>
    <t>Receptor-like protein kinase (AHRD V3.3 *** A0A2U1PPA0_ARTAN)</t>
  </si>
  <si>
    <t>lipoxygenase C</t>
  </si>
  <si>
    <t>Lipoxygenase (AHRD V3.11 *** tr|C0KKU8|C0KKU8_SOLLC)</t>
  </si>
  <si>
    <t>NAD(P)-binding Rossmann-fold superfamily protein (AHRD V3.3 *** A0A2U1KNW2_ARTAN)</t>
  </si>
  <si>
    <t>Protein WVD2-like.1</t>
  </si>
  <si>
    <t>Polyketide cyclase/dehydrase/lipid transport superfamily protein (AHRD V3.3 *** F4K3U5_ARATH)</t>
  </si>
  <si>
    <t>MD-2-related lipid recognition domain-containing protein / ML domain-containing protein (AHRD V3.3 *** A0A2U1NF61_ARTAN)</t>
  </si>
  <si>
    <t>RNA-binding protein CP33, chloroplastic (AHRD V3.11 *-* tr|A0A1J3GQ27|A0A1J3GQ27_NOCCA)</t>
  </si>
  <si>
    <t>Trafficking protein particle complex subunit 8 (AHRD V3.3 *** A0A1J3IJK6_NOCCA)</t>
  </si>
  <si>
    <t>Malonyl CoA-acyl carrier protein transacylase containing protein, expressed (AHRD V3.3 *** Q10MS3_ORYSJ)</t>
  </si>
  <si>
    <t>Digalactosyldiacylglycerol synthase 1, chloroplastic (AHRD V3.3 *** A0A1U8EIN3_CAPAN)</t>
  </si>
  <si>
    <t>Coatomer subunit beta (AHRD V3.3 *** A0A1U8EGF1_CAPAN)</t>
  </si>
  <si>
    <t>Phosphatidylinositol 4-phosphate 5-kinase (AHRD V3.3 *-* D7KW77_ARALL)</t>
  </si>
  <si>
    <t>succinyl-CoA ligase alpha.1</t>
  </si>
  <si>
    <t>DUF220 domain-containing protein (AHRD V3.3 *** A0A1Q3AZ34_CEPFO)</t>
  </si>
  <si>
    <t>Equilibrative nucleotide transporter 1 (AHRD V3.11 *** tr|A0A2G3AYC6|A0A2G3AYC6_CAPCH)</t>
  </si>
  <si>
    <t>Plant/MCA23-20 protein (AHRD V3.11 *** tr|G7LJD0|G7LJD0_MEDTR)</t>
  </si>
  <si>
    <t>Cytochrome P450 (AHRD V3.11 *** tr|A0A200R3Q9|A0A200R3Q9_9MAGN)</t>
  </si>
  <si>
    <t>INO80 complex subunit D-like (AHRD V3.11 *-* tr|A0A2K3PJC0|A0A2K3PJC0_TRIPR)</t>
  </si>
  <si>
    <t>Thioredoxin (AHRD V3.3 *** A0A2U1L6U5_ARTAN)</t>
  </si>
  <si>
    <t>Prefoldin subunit 5 (AHRD V3.3 *** B6TVU2_MAIZE)</t>
  </si>
  <si>
    <t>Shoot gravitropism 2 (SGR2) protein (AHRD V3.3 *** A0A072UJS6_MEDTR)</t>
  </si>
  <si>
    <t>Biotin carboxylase (AHRD V3.11 *** tr|A0A2G3AYC3|A0A2G3AYC3_CAPCH)</t>
  </si>
  <si>
    <t>26S proteasome non-ATPase regulatory subunit 7 (AHRD V3.11 *** tr|A0A2G3AYA8|A0A2G3AYA8_CAPCH)</t>
  </si>
  <si>
    <t>phenylacetaldehyde reductase 2</t>
  </si>
  <si>
    <t>Glucan endo-1,3-beta-glucosidase (AHRD V3.11 *** tr|A0A1U8FGD7|A0A1U8FGD7_CAPAN)</t>
  </si>
  <si>
    <t>Rho GTPase-activating protein 7 (AHRD V3.3 *** A0A2G3DEM8_CAPCH)</t>
  </si>
  <si>
    <t>Non-specific serine/threonine protein kinase (AHRD V3.11 *** tr|A0A2G2XP60|A0A2G2XP60_CAPBA)</t>
  </si>
  <si>
    <t>AUREA phytochromobilin synthase</t>
  </si>
  <si>
    <t>Argonaute 4a</t>
  </si>
  <si>
    <t>RNA-binding (RRM/RBD/RNP motifs) family protein (AHRD V3.3 *-* F4IIL5_ARATH)</t>
  </si>
  <si>
    <t>4-diphosphocytidyl-2-C-methyl-D-erythritol kinase</t>
  </si>
  <si>
    <t>Cysteine proteinase inhibitor (AHRD V3.11 *** tr|A0A059TCI1|A0A059TCI1_TOBAC)</t>
  </si>
  <si>
    <t>Molybdopterin biosynthesis protein CN.1</t>
  </si>
  <si>
    <t>Zeaxanthin epoxidase, chloroplastic (AHRD V3.11 *** tr|A0A1J3K020|A0A1J3K020_NOCCA)</t>
  </si>
  <si>
    <t>Serrate RNA effector molecule (AHRD V3.3 *** A0A2G3AI64_CAPAN)</t>
  </si>
  <si>
    <t>Histone deacetylase (AHRD V3.3 *** A0A2G2ZNY2_CAPAN)</t>
  </si>
  <si>
    <t>Serine/threonine-protein phosphatase (AHRD V3.3 *** A0A2G2XPM1_CAPBA)</t>
  </si>
  <si>
    <t>UDP-apiose/UDP-xylose synthase (AHRD V3.11 *** tr|A0A1B3TP38|A0A1B3TP38_SPIPO)</t>
  </si>
  <si>
    <t>hypothetical protein (AHRD V3.3 *** AT2G27830.1)</t>
  </si>
  <si>
    <t>60S acidic ribosomal protein family (AHRD V3.3 *-* F4IGR3_ARATH),Pfam:PF00428</t>
  </si>
  <si>
    <t>Protein phosphatase inhibitor 2-like (AHRD V3.3 *** A0A2K3NNM1_TRIPR)</t>
  </si>
  <si>
    <t>Peptidyl-prolyl cis-trans isomerase (AHRD V3.3 *** A0A2G3DGA1_CAPCH)</t>
  </si>
  <si>
    <t>Glycine-rich protein (AHRD V3.11 *** tr|Q9LFX8|Q9LFX8_ARATH)</t>
  </si>
  <si>
    <t>Helicase with zinc finger protein (AHRD V3.3 *** B3H5Y3_ARATH)</t>
  </si>
  <si>
    <t>40S ribosomal protein S9 (AHRD V3.3 *** A0A1U8EPE0_CAPAN)</t>
  </si>
  <si>
    <t>SNF1-related protein kinase regulatory subunit gamma-1-like (AHRD V3.3 *** A0A2G3DFN0_CAPCH)</t>
  </si>
  <si>
    <t>Ricin B lectin domain (AHRD V3.3 *-* A0A200Q0G6_9MAGN)</t>
  </si>
  <si>
    <t>Mitochondrial outer membrane protein porin (AHRD V3.3 *** A0A2K3KY08_TRIPR)</t>
  </si>
  <si>
    <t>protein phosphatase 2A catalytic subunit 2</t>
  </si>
  <si>
    <t>Zinc finger transcription factor  7</t>
  </si>
  <si>
    <t>PRLI-interacting factor (AHRD V3.3 *-* AT5G19900.5)</t>
  </si>
  <si>
    <t>NADH dehydrogenase [ubiquinone].1</t>
  </si>
  <si>
    <t>Beta chaperonin 60 (AHRD V3.3 *** Q0W9E2_SOLCO)</t>
  </si>
  <si>
    <t>Evolutionarily conserved C-terminal region 2 (AHRD V3.3 *** F4JDC2_ARATH)</t>
  </si>
  <si>
    <t>Serine/threonine-protein phosphatase (AHRD V3.3 *** A0A2G3DEI1_CAPCH)</t>
  </si>
  <si>
    <t>Pyruvate kinase (AHRD V3.11 *** tr|A0A2G2XPN6|A0A2G2XPN6_CAPBA)</t>
  </si>
  <si>
    <t>Transcription factor Pur-alpha.1</t>
  </si>
  <si>
    <t>de-etiolated 1</t>
  </si>
  <si>
    <t>RNA helicase DEAD2</t>
  </si>
  <si>
    <t>Zinc finger protein VAR3, chloroplastic (AHRD V3.3 *** A0A2G3BZA0_CAPCH)</t>
  </si>
  <si>
    <t>30S ribosomal protein .1</t>
  </si>
  <si>
    <t>Nuclear export mediator factor Nemf (AHRD V3.3 *** A0A1J3J1R1_NOCCA)</t>
  </si>
  <si>
    <t>nuclear export mediator factor NEMF-like (AHRD V3.3 *** A0A2I4F1S6_9ROSI),Pfam:PF05833</t>
  </si>
  <si>
    <t>beta-glycosidase 2</t>
  </si>
  <si>
    <t>Galactokinase (AHRD V3.3 *** A0A2G3AJ57_CAPAN)</t>
  </si>
  <si>
    <t>Flowering time control protein FCA (AHRD V3.3 *** A0A2G2XPK6_CAPBA)</t>
  </si>
  <si>
    <t>Enoyl-CoA hydratase (AHRD V3.3 *** A0A1Y1IHV1_KLENI)</t>
  </si>
  <si>
    <t>phytochrome B1</t>
  </si>
  <si>
    <t>Citrate synthase-like (AHRD V3.3 *** A0A200R252_9MAGN)</t>
  </si>
  <si>
    <t>Adenine nucleotide alpha hydrolases-like superfamily protein (AHRD V3.3 *** Q9M9P5_ARATH)</t>
  </si>
  <si>
    <t>Glucan endo-1,3-beta-glucosidase B (AHRD V3.3 *** E13B_SOLLC)</t>
  </si>
  <si>
    <t>serine/threonine-protein phosphatase 4 regulatory subunit 3-like (AHRD V3.3 *-* A0A2I4F1X2_9ROSI)</t>
  </si>
  <si>
    <t>Calmodulin-binding transcription activator 5 (AHRD V3.3 *-* A0A2G2XR50_CAPBA)</t>
  </si>
  <si>
    <t>AMP-dependent synthetase/ligase (AHRD V3.3 *** A0A200R265_9MAGN)</t>
  </si>
  <si>
    <t>Importin subunit alpha (AHRD V3.3 *** A0A2G3DFJ0_CAPCH)</t>
  </si>
  <si>
    <t>Pumilio-like protein 24 (AHRD V3.3 *** A0A2G2XR42_CAPBA)</t>
  </si>
  <si>
    <t>Tetratricopeptide repeat-containing domain (AHRD V3.3 *** A0A200PWL4_9MAGN)</t>
  </si>
  <si>
    <t>Multiple organellar RNA editing factor 3, mitochondrial (AHRD V3.3 *** A0A2G3AIV4_CAPAN)</t>
  </si>
  <si>
    <t>Dihydrolipoamide acetyltransferase component of pyruvate dehydrogenase complex (AHRD V3.3 *** A0A024B875_SOLTU)</t>
  </si>
  <si>
    <t>Dynein light chain (AHRD V3.3 *** A0A2G3DI71_CAPCH)</t>
  </si>
  <si>
    <t>Eukaryotic translation initiation factor 2 subunit 3 (AHRD V3.3 *** A0A1U8HGG1_CAPAN)</t>
  </si>
  <si>
    <t>40S ribosomal protein S.1</t>
  </si>
  <si>
    <t>hypothetical protein (AHRD V3.3 *** AT1G63310.1)</t>
  </si>
  <si>
    <t>Protein phosphatase 2C (AHRD V3.3 *** A0A2U1QFI0_ARTAN)</t>
  </si>
  <si>
    <t>Divinyl chlorophyllide a 8-vinyl-reductase, chloroplastic (AHRD V3.3 *** A0A2G2XQY6_CAPBA)</t>
  </si>
  <si>
    <t>RNA helicase DEAH-box1</t>
  </si>
  <si>
    <t>NAD(P)-binding Rossmann-fold superfamily protein (AHRD V3.3 *** Q8VZB1_ARATH)</t>
  </si>
  <si>
    <t>Protein kinase domain (AHRD V3.3 *** A0A200Q1N4_9MAGN)</t>
  </si>
  <si>
    <t>(Sodium/potassium)/proton exchanger 3</t>
  </si>
  <si>
    <t>Vesicle-associated protein 1.1</t>
  </si>
  <si>
    <t>Acyl carrier protein (AHRD V3.3 *** A0A1U8EET6_CAPAN)</t>
  </si>
  <si>
    <t>Superoxide dismutase [Cu-Zn] 1</t>
  </si>
  <si>
    <t>dehydroquinate dehydratase/shikimate:NADP oxidoreductase</t>
  </si>
  <si>
    <t>1-D-deoxyxylulose 5-phosphate synthase</t>
  </si>
  <si>
    <t>Heat shock factor-binding protein 1 (AHRD V3.11 *** tr|A0A1J3I1W9|A0A1J3I1W9_NOCCA)</t>
  </si>
  <si>
    <t>high chlorophyll fluorescence 153 (AHRD V3.3 *** AT4G31560.1)</t>
  </si>
  <si>
    <t>Protein CHROMATIN REMODELING 24 (AHRD V3.3 *** A0A2G3DH52_CAPCH)</t>
  </si>
  <si>
    <t>Zinc ion binding/nucleic acid binding protein (AHRD V3.3 *-* F4IK69_ARATH)</t>
  </si>
  <si>
    <t>P-loop containing nucleoside triphosphate hydrolases superfamily protein (AHRD V3.3 *** A0A2U1P5L6_ARTAN)</t>
  </si>
  <si>
    <t>40S ribosomal protein S16 (AHRD V3.3 *** A0A2G3DIR8_CAPCH)</t>
  </si>
  <si>
    <t>Polyketide cyclase / dehydrase and lipid transport protein (AHRD V3.3 *** Q9M120_ARATH)</t>
  </si>
  <si>
    <t>Serine/threonine-protein phosphatase (AHRD V3.3 *** A0A1U8EGY9_CAPAN)</t>
  </si>
  <si>
    <t>V-type proton ATPase subunit D (AHRD V3.3 *** A0A2G2WYU9_CAPBA)</t>
  </si>
  <si>
    <t>Citrate synthase (AHRD V3.3 *** A0A2G3ALM4_CAPAN)</t>
  </si>
  <si>
    <t>Zinc finger transcription factor  9</t>
  </si>
  <si>
    <t>Histone H3 (AHRD V3.3 *** B3TM40_ELAGV)</t>
  </si>
  <si>
    <t>Protein kinase domain (AHRD V3.11 *** tr|A0A200RDU7|A0A200RDU7_9MAGN)</t>
  </si>
  <si>
    <t>Beta-glucosidase (AHRD V3.3 *** Q43014_PRUAV)</t>
  </si>
  <si>
    <t>Protoporphyrinogen oxidase (AHRD V3.3 *** O64384_SOLTU)</t>
  </si>
  <si>
    <t>Long chain acyl-CoA synthetase.1</t>
  </si>
  <si>
    <t>RNA helicase DEAD3</t>
  </si>
  <si>
    <t>Peptidase S9 (AHRD V3.3 *** A0A200R223_9MAGN)</t>
  </si>
  <si>
    <t>Calvin cycle protein CP12-2, chloroplastic (AHRD V3.11 *** tr|A0A2G2XQT2|A0A2G2XQT2_CAPBA)</t>
  </si>
  <si>
    <t>DnaJ protein ERDJ3B (AHRD V3.3 *** A0A2G2Z6I0_CAPAN)</t>
  </si>
  <si>
    <t>RAN GTPase-activating protein.1</t>
  </si>
  <si>
    <t>Glucose-1-phosphate adenylyltransferase (AHRD V3.11 *** tr|K4AXM4|K4AXM4_SOLLC)</t>
  </si>
  <si>
    <t>Peroxiredoxin (AHRD V3.3 *** H6VUU5_9FABA)</t>
  </si>
  <si>
    <t>ATP-dependent (S)-NAD(P)H-hydrate dehydratase (AHRD V3.3 *** A0A1U8EBN0_CAPAN)</t>
  </si>
  <si>
    <t>Aluminum induced protein with YGL and LRDR motifs (AHRD V3.3 *** Q94BR2_ARATH)</t>
  </si>
  <si>
    <t>xyloglucan endoglucanase inhibitor</t>
  </si>
  <si>
    <t>mediator of RNA polymerase II transcription subunit 33A-like (AHRD V3.3 *** A0A2I4F330_9ROSI)</t>
  </si>
  <si>
    <t>endo-1,31,4-beta-D-glucanase-like (AHRD V3.3 *** A0A2I4F2Y3_9ROSI)</t>
  </si>
  <si>
    <t>mitogen-activated protein kinase 13</t>
  </si>
  <si>
    <t>Alpha/beta-Hydrolases superfamily protein (AHRD V3.3 *** A0A2U1N7S1_ARTAN)</t>
  </si>
  <si>
    <t>chloroplast glutamine synthetase</t>
  </si>
  <si>
    <t>Bax inhibitor 1-related (AHRD V3.11 *-* tr|A0A200RBK8|A0A200RBK8_9MAGN)</t>
  </si>
  <si>
    <t>BSD domain-containing protein (AHRD V3.11 *** tr|A0A1Q3B6E5|A0A1Q3B6E5_CEPFO)</t>
  </si>
  <si>
    <t>Pyruvate, phosphate dikinase (AHRD V3.3 *** A0A0M8KRU1_NICAT)</t>
  </si>
  <si>
    <t>interactor of constitutive active ROPs protein (AHRD V3.3 *-* AT1G16520.1)</t>
  </si>
  <si>
    <t>ABC transporter C family member 4 (AHRD V3.3 *** A0A2G3DI56_CAPCH)</t>
  </si>
  <si>
    <t>serine/arginine-rich SC35-like splicing factor SCL28 (AHRD V3.3 *-* A0A2I4G9K3_9ROSI)</t>
  </si>
  <si>
    <t>ABC subfamily C protein (AHRD V3.3 *-* AT4G15820.1)</t>
  </si>
  <si>
    <t>Translocase of chloroplast, chloroplastic (AHRD V3.3 *** A0A2G3ALC2_CAPAN)</t>
  </si>
  <si>
    <t>Isoleucine--tRNA ligase (AHRD V3.3 *** A0A1J3CFD6_NOCCA)</t>
  </si>
  <si>
    <t>Protein translocase subunit SecA (AHRD V3.3 *** A0A2G3DHH8_CAPCH)</t>
  </si>
  <si>
    <t>5-hydroxyisourate hydrolase (AHRD V3.3 *** S8EER2_9LAMI)</t>
  </si>
  <si>
    <t>DUF239 domain-containing protein/DUF4409 domain-containing protein (AHRD V3.3 *** A0A1Q3BKR6_CEPFO)</t>
  </si>
  <si>
    <t>Beta-hexosaminidase (AHRD V3.3 *** A0A2G2XRM6_CAPBA)</t>
  </si>
  <si>
    <t>Chaperone protein dnaJ (AHRD V3.3 *** B6TA99_MAIZE)</t>
  </si>
  <si>
    <t>Clustered mitochondria protein (AHRD V3.11 *** tr|A0A2G3DGP3|A0A2G3DGP3_CAPCH)</t>
  </si>
  <si>
    <t>bHLH transcription factor 076</t>
  </si>
  <si>
    <t>G-patch domain-containing protein/Surp domain-containing protein (AHRD V3.3 *** A0A1Q3BXL6_CEPFO)</t>
  </si>
  <si>
    <t>Leucine-rich repeat receptor-like protein (AHRD V3.3 *** H6V789_MALDO)</t>
  </si>
  <si>
    <t>RRM.1</t>
  </si>
  <si>
    <t>Photosystem II PsbP (AHRD V3.3 *** A0A200Q959_9MAGN)</t>
  </si>
  <si>
    <t>ATP synthase subunit O, mitochondrial (AHRD V3.3 *** A0A2G2XQH2_CAPBA)</t>
  </si>
  <si>
    <t>Zinc finger transcription factor  11</t>
  </si>
  <si>
    <t>Cellulose synthase (AHRD V3.3 *** M1A916_SOLTU)</t>
  </si>
  <si>
    <t>carotenoid cleavage dioxygenase 1A</t>
  </si>
  <si>
    <t>Carotenoid cleavage dioxygenase.1</t>
  </si>
  <si>
    <t>Zinc finger, FYVE/PHD-type (AHRD V3.3 *** A0A2U1NX02_ARTAN)</t>
  </si>
  <si>
    <t>Ferredoxin-thioredoxin reductase, variable chain (AHRD V3.3 *** A0A2G2XSR5_CAPBA)</t>
  </si>
  <si>
    <t>Cytochrome b5 domain-containing protein RLF (AHRD V3.3 *** A0A2G3AK95_CAPAN)</t>
  </si>
  <si>
    <t>Methyltransferase (AHRD V3.3 *** A0A2G2XST8_CAPBA)</t>
  </si>
  <si>
    <t>Alpha-N-acetylglucosaminidase (AHRD V3.3 *** Q9ZR45_TOBAC)</t>
  </si>
  <si>
    <t>Conserved oligomeric Golgi complex subunit 8 (AHRD V3.3 *** K4AYF5_SOLLC)</t>
  </si>
  <si>
    <t>WD40 repeat (AHRD V3.3 *** A0A200Q3A4_9MAGN)</t>
  </si>
  <si>
    <t>protein RETICULATA-RELATED 4, chloroplastic-like (AHRD V3.11 *** tr|A0A2I4G748|A0A2I4G748_9ROSI)</t>
  </si>
  <si>
    <t>serine protease SBT4A</t>
  </si>
  <si>
    <t>Subtilisin-like protease (AHRD V3.3 *** O82777_SOLLC)</t>
  </si>
  <si>
    <t>serine protease SBT3</t>
  </si>
  <si>
    <t>Glutamine--fructose-6-phosphate aminotransferase [isomerizing] (AHRD V3.11 *** tr|A0A2I0VLF2|A0A2I0VLF2_9ASPA)</t>
  </si>
  <si>
    <t>Carboxypeptidase (AHRD V3.3 *** A0A2G2XQG5_CAPBA)</t>
  </si>
  <si>
    <t>Protein transport protein SEC31-like protein B (AHRD V3.3 *** A0A2G3AKI6_CAPAN)</t>
  </si>
  <si>
    <t>T-complex protein.1</t>
  </si>
  <si>
    <t>Eukaryotic translation initiation factor 3 subunit B (AHRD V3.3 *** A0A1U8E9Z5_CAPAN)</t>
  </si>
  <si>
    <t>50S ribosomal protein L18 (AHRD V3.3 *** A0A1J3IW82_NOCCA)</t>
  </si>
  <si>
    <t>protein TRIGALACTOSYLDIACYLGLYCEROL 4, chloroplastic (AHRD V3.11 *** tr|A0A2I4EI43|A0A2I4EI43_9ROSI)</t>
  </si>
  <si>
    <t>Eukaryotic translation initiation factor 4G (AHRD V3.3 *** A0A2G2XT28_CAPBA)</t>
  </si>
  <si>
    <t>RNA binding protein (AHRD V3.3 *-* A0A2K3MUE2_TRIPR)</t>
  </si>
  <si>
    <t>histone-lysine N-methyltransferase SETD1B (AHRD V3.3 *-* XP_010325181.1)</t>
  </si>
  <si>
    <t>Pentatricopeptide repeat-containing protein (AHRD V3.3 *** A0A1U8F0K6_CAPAN)</t>
  </si>
  <si>
    <t>Nucleoside diphosphate kinase (AHRD V3.3 *** A0A1U8EKT2_CAPAN)</t>
  </si>
  <si>
    <t>Nuclear RNA binding protein (AHRD V3.3 *** C7TPG6_SOLTU)</t>
  </si>
  <si>
    <t>Glycine-tRNA ligase (AHRD V3.11 *** tr|A0A2U1L4F3|A0A2U1L4F3_ARTAN)</t>
  </si>
  <si>
    <t>GRAM domain family protein (AHRD V3.3 *** A0A2U1KYE4_ARTAN)</t>
  </si>
  <si>
    <t>NRC1</t>
  </si>
  <si>
    <t>RNA-binding KH domain-containing protein PEPPER-like (AHRD V3.11 *** tr|A0A2I4EJW1|A0A2I4EJW1_9ROSI)</t>
  </si>
  <si>
    <t>Elongation factor G, mitochondrial (AHRD V3.11 *** tr|A0A1U8EDZ1|A0A1U8EDZ1_CAPAN)</t>
  </si>
  <si>
    <t>CCR4-NOT transcription complex subunit.1</t>
  </si>
  <si>
    <t>Zf-met domain-containing protein (AHRD V3.3 *-* A0A1Q3B1Z8_CEPFO)</t>
  </si>
  <si>
    <t>Phosphatidate cytidylyltransferase (AHRD V3.3 *** A0A2G2XTA5_CAPBA),Pfam:PF01148</t>
  </si>
  <si>
    <t>Pectinesterase (AHRD V3.11 *** tr|A0A2G2XP44|A0A2G2XP44_CAPBA)</t>
  </si>
  <si>
    <t>tubulin-folding cofactor D (AHRD V3.3 *** A0A2I4EM28_9ROSI)</t>
  </si>
  <si>
    <t>ARGINASE 2</t>
  </si>
  <si>
    <t>5-enolpyruvylshikimate-3-phosphate synthase</t>
  </si>
  <si>
    <t>DUF1499 family protein Chr3:22470579-22471756 FORWARD LENGTH=214 201606 (AHRD V3.11 *** AT3G60810.1)</t>
  </si>
  <si>
    <t>Brefeldin A-inhibited guanine nucleotide-exchange protein 2 (AHRD V3.3 *** A0A2G2XNT6_CAPBA)</t>
  </si>
  <si>
    <t>SMAD/FHA domain protein (AHRD V3.3 *** A0A2K3NM18_TRIPR)</t>
  </si>
  <si>
    <t>Enoyl-CoA delta isomerase 1, peroxisomal (AHRD V3.3 *** A0A2G3DDW4_CAPCH)</t>
  </si>
  <si>
    <t>Fasciclin-like arabinogalactan protein (AHRD V3.11 *** tr|E3WHD6|E3WHD6_9ROSI)</t>
  </si>
  <si>
    <t>Signal recognition particle receptor FtsY (AHRD V3.3 *** E0RG96_PAEP6)</t>
  </si>
  <si>
    <t>S-adenosyl-L-methionine-dependent methyltransferases superfamily protein (AHRD V3.3 *** A0A2U1MZF9_ARTAN)</t>
  </si>
  <si>
    <t>COP9 signalosome complex subunit.1</t>
  </si>
  <si>
    <t>Peroxisomal membrane protein 11E (AHRD V3.3 *** A0A1U8GV12_CAPAN)</t>
  </si>
  <si>
    <t>ATPase (AHRD V3.3 *** A0A1U8GU61_CAPAN)</t>
  </si>
  <si>
    <t>Alpha/beta-hydrolases superfamily protein (AHRD V3.3 *** A0A2U1LX98_ARTAN)</t>
  </si>
  <si>
    <t>WD-40 repeat family protein / beige-like protein (AHRD V3.3 *-* AT2G45540.6)</t>
  </si>
  <si>
    <t>BEACH domain-containing protein (AHRD V3.3 *-* A0A2U1L7V5_ARTAN)</t>
  </si>
  <si>
    <t>dTDP-4-dehydrorhamnose reductase (AHRD V3.3 *-* A0A200QUJ0_9MAGN)</t>
  </si>
  <si>
    <t>Malic enzyme (AHRD V3.3 *** A0A2G3BT53_CAPCH)</t>
  </si>
  <si>
    <t>Bifunctional protein folD (AHRD V3.3 *** A0A2K3NTE4_TRIPR)</t>
  </si>
  <si>
    <t>K(+) efflux antiporter 1, chloroplastic (AHRD V3.3 *** A0A2G2YXI5_CAPAN)</t>
  </si>
  <si>
    <t>Acetyl-coenzyme A carboxylase carboxyl transferase subunit alpha (AHRD V3.3 *** B5LAS6_CAPAN)</t>
  </si>
  <si>
    <t>RNA helicase DEAD4</t>
  </si>
  <si>
    <t>AT-hook motif nuclear-localized protein 9-like (AHRD V3.3 *** A0A2I4E613_9ROSI)</t>
  </si>
  <si>
    <t>Riboflavin biosynthesis protein RibD (AHRD V3.3 *** A0A2K3P0N6_TRIPR)</t>
  </si>
  <si>
    <t>Cysteine synthase (AHRD V3.3 *** A0A2G3BSX6_CAPCH)</t>
  </si>
  <si>
    <t>ATP-dependent helicase BRM (AHRD V3.3 *** A0A2G2YXU8_CAPAN)</t>
  </si>
  <si>
    <t>Nuclear transport factor 2 (NTF2) family protein (AHRD V3.3 *** B4FRE7_MAIZE)</t>
  </si>
  <si>
    <t>cAMP-regulated phosphoprotein 19-related protein (AHRD V3.3 *** A0A2U1NUR8_ARTAN)</t>
  </si>
  <si>
    <t>Proline iminopeptidase (AHRD V3.3 *** A0A1J3I0I9_NOCCA)</t>
  </si>
  <si>
    <t>eukaryotic translation initiation factor 1A-like (AHRD V3.3 *** A0A2I4HKY5_9ROSI)</t>
  </si>
  <si>
    <t>Protein CURVATURE THYLAKOID 1A, chloroplastic (AHRD V3.3 *** A0A2G2YXY1_CAPAN)</t>
  </si>
  <si>
    <t>hypothetical protein (AHRD V3.3 *-* AT5G41761.1)</t>
  </si>
  <si>
    <t>Extra-large G-like protein, putative (DUF3133) (AHRD V3.3 *** Q0WVG1_ARATH)</t>
  </si>
  <si>
    <t>Glycosyltransferase (AHRD V3.3 *** A0A2U1KKS2_ARTAN)</t>
  </si>
  <si>
    <t>Rhodanese-like domain-containing protein 4, chloroplastic (AHRD V3.3 *** A0A2G2YYH2_CAPAN)</t>
  </si>
  <si>
    <t>DEAD-box ATP-dependent RNA helicase 31 (AHRD V3.11 *** tr|A0A2G2W6P7|A0A2G2W6P7_CAPBA)</t>
  </si>
  <si>
    <t>Tetratricopeptide repeat (TPR)-like superfamily protein (AHRD V3.3 *** A0A2U1QFM4_ARTAN)</t>
  </si>
  <si>
    <t>Dynamin-like protein (AHRD V3.3 *** F4K015_ARATH)</t>
  </si>
  <si>
    <t>Eukaryotic aspartyl protease family protein (AHRD V3.11 *** tr|A0A072U5I5|A0A072U5I5_MEDTR)</t>
  </si>
  <si>
    <t>Exportin-2 (AHRD V3.3 *** A0A2G2YYL9_CAPAN)</t>
  </si>
  <si>
    <t>plant/protein (AHRD V3.3 *** AT3G61870.1)</t>
  </si>
  <si>
    <t>transcription factor MYC2 (AHRD V3.3 *** A0A2I4DDN6_9ROSI)</t>
  </si>
  <si>
    <t>Transglut_core2 domain-containing protein (AHRD V3.11 *** tr|A0A1Q3C505|A0A1Q3C505_CEPFO)</t>
  </si>
  <si>
    <t>Eukaryotic aspartyl protease family protein (AHRD V3.11 *** tr|A0A2U1PLR1|A0A2U1PLR1_ARTAN)</t>
  </si>
  <si>
    <t>Peptidyl-prolyl cis-trans isomerase (AHRD V3.3 *** A0A2G2YYH4_CAPAN)</t>
  </si>
  <si>
    <t>DUF810 domain-containing protein (AHRD V3.3 *** A0A1Q3BQC6_CEPFO),Pfam:PF05664</t>
  </si>
  <si>
    <t>THO complex subunit.1</t>
  </si>
  <si>
    <t>proline-rich family protein (AHRD V3.3 *** AT5G07020.1)</t>
  </si>
  <si>
    <t>Proline-tRNA ligase-like protein (AHRD V3.11 *** tr|A0A2K3PF09|A0A2K3PF09_TRIPR)</t>
  </si>
  <si>
    <t>DNA gyrase subunit A (AHRD V3.3 *** A0A2U1Q6G1_ARTAN)</t>
  </si>
  <si>
    <t>Inactive protein RESTRICTED TEV MOVEMENT 2 (AHRD V3.3 *-* R4NRR6_9LAMI)</t>
  </si>
  <si>
    <t>Vacuolar protein sorting-associated protein 9A (AHRD V3.11 *** tr|A0A1U8DTK0|A0A1U8DTK0_CAPAN)</t>
  </si>
  <si>
    <t>RNA-binding KH domain-containing protein (AHRD V3.3 *** A0A1I9LM90_ARATH)</t>
  </si>
  <si>
    <t>Ankyrin-like protein (AHRD V3.3 *** Q8H9C2_SOLTU)</t>
  </si>
  <si>
    <t>Pathogenesis-related protein 4 (AHRD V3.3 *** I6VW44_CAPAN)</t>
  </si>
  <si>
    <t>Sec-independent protein translocase protein TATA, chloroplastic (AHRD V3.3 *** A0A2G2W7A7_CAPBA)</t>
  </si>
  <si>
    <t>GDP-mannose-3',5'-epimerase (AHRD V3.3 *** A5JPK5_VITVI)</t>
  </si>
  <si>
    <t>Calcium-binding EF hand family protein (AHRD V3.11 *** tr|F4KA19|F4KA19_ARATH)</t>
  </si>
  <si>
    <t>PITH domain-containing protein (AHRD V3.3 *** A0A1U8E514_CAPAN)</t>
  </si>
  <si>
    <t>Ribose 5-phosphate isomerase A (AHRD V3.3 *** A0A1Y1IHK3_KLENI)</t>
  </si>
  <si>
    <t>Pseudouridine synthase family protein (AHRD V3.3 *-* A0A2U1NRB8_ARTAN)</t>
  </si>
  <si>
    <t>ER membrane protein complex subunit 2 (AHRD V3.3 *** A0A2I4G7Y9_9ROSI)</t>
  </si>
  <si>
    <t>phototropin 2</t>
  </si>
  <si>
    <t>Ribose-5-phosphate isomerase B (AHRD V3.3 *-* A0A1Y6GMG3_RAOOR)</t>
  </si>
  <si>
    <t>zeta-carotene desaturase</t>
  </si>
  <si>
    <t>myelin-associated oligodendrocyte basic protein (AHRD V3.3 *-* AT1G54520.1)</t>
  </si>
  <si>
    <t>DNA-binding storekeeper transcriptional regulator (AHRD V3.3 *-* A0A2K3LQD1_TRIPR)</t>
  </si>
  <si>
    <t>Rubredoxin (AHRD V3.3 *** E5GBR8_CUCME)</t>
  </si>
  <si>
    <t>CTR1-like protein kinase 2</t>
  </si>
  <si>
    <t>Elongation factor 1-delta (AHRD V3.3 *** A0A2G2XZA6_CAPAN)</t>
  </si>
  <si>
    <t>meloidogyne-induced giant cell protein DB214</t>
  </si>
  <si>
    <t>60S ribosome subunit biogenesis protein NIP7 homolog (AHRD V3.11 *** tr|A0A1U8E5A6|A0A1U8E5A6_CAPAN)</t>
  </si>
  <si>
    <t>Cyclin-dependent kinase C-2 (AHRD V3.3 *** A0A1U8DWE8_CAPAN)</t>
  </si>
  <si>
    <t>Protein HASTY.1</t>
  </si>
  <si>
    <t>Mitochondrial import inner membrane translocase subunit TIM44-2 (AHRD V3.3 *** A0A2G2W7N1_CAPBA)</t>
  </si>
  <si>
    <t>DnaJ domain-containing protein (AHRD V3.3 *** A0A2U1PTF5_ARTAN)</t>
  </si>
  <si>
    <t>Autophagy-related protein 18h (AHRD V3.3 *** A0A2G3BUA1_CAPCH)</t>
  </si>
  <si>
    <t>Phosphoglycerate mutase-like protein AT74H (AHRD V3.3 *** A0A2G3BUB5_CAPCH)</t>
  </si>
  <si>
    <t>glutathione synthetase 2</t>
  </si>
  <si>
    <t>UPF0603 protein, chloroplastic (AHRD V3.3 *** A0A1U8E5D6_CAPAN)</t>
  </si>
  <si>
    <t>GDSL esterase/lipase (AHRD V3.3 *** A0A2G3BUB9_CAPCH)</t>
  </si>
  <si>
    <t>hypothetical protein (AHRD V3.3 *-* AT1G54920.2)</t>
  </si>
  <si>
    <t>serine--tRNA ligase-like (AHRD V3.3 *** A0A2I4DVH0_9ROSI)</t>
  </si>
  <si>
    <t>Mitochondrial Rho GTPase (AHRD V3.3 *** A0A2G2XZV8_CAPAN)</t>
  </si>
  <si>
    <t>Glyceraldehyde-3-phosphate dehydrogenase (AHRD V3.3 *** A0A2G3C9S8_CAPCH)</t>
  </si>
  <si>
    <t>DUF1995 domain protein%2C putative (DUF1995) Chr5:9731758-9733644 FORWARD LENGTH=341 201606 (AHRD V3.11 *** AT5G27560.4)</t>
  </si>
  <si>
    <t>GDSL esterase/lipase (AHRD V3.3 *** A0A199UFA2_ANACO)</t>
  </si>
  <si>
    <t>Xaa-Pro aminopeptidase (AHRD V3.3 *** A0A2I0XJM9_9ASPA)</t>
  </si>
  <si>
    <t>Sucrose nonfermenting 4-like protein (AHRD V3.3 *** A0A1U8DUB7_CAPAN)</t>
  </si>
  <si>
    <t>Acyl-CoA-binding domain-containing protein 4 (AHRD V3.3 *** A0A2G2Y0B8_CAPAN)</t>
  </si>
  <si>
    <t>Tudor/PWWP/MBT superfamily protein (AHRD V3.3 *-* F4K4D6_ARATH)</t>
  </si>
  <si>
    <t>Histone H2A (AHRD V3.3 *** A0A0H5QLQ1_9EUKA)</t>
  </si>
  <si>
    <t>ATP-dependent Clp protease proteolytic subunit (AHRD V3.3 *** A0A1U8E4F5_CAPAN)</t>
  </si>
  <si>
    <t>26S proteasome regulatory subunit (AHRD V3.11 *** tr|A8IIP7|A8IIP7_CHLRE)</t>
  </si>
  <si>
    <t>meloidogyne-induced giant cell protein DB141</t>
  </si>
  <si>
    <t>Translationally controlled tumor protein (AHRD V3.3 *** U3SXQ9_NICBE)</t>
  </si>
  <si>
    <t>60S ribosomal protein L22 (AHRD V3.3 *** A0A1Y1HUA2_KLENI)</t>
  </si>
  <si>
    <t>Dormancy/auxin associated protein (AHRD V3.3 *** A0A2K3MXX9_TRIPR)</t>
  </si>
  <si>
    <t>60S ribosomal protein L18, putative, expressed (AHRD V3.3 *** Q10LN7_ORYSJ)</t>
  </si>
  <si>
    <t>Alpha/beta-Hydrolases superfamily protein (AHRD V3.11 *** tr|Q9M9W5|Q9M9W5_ARATH)</t>
  </si>
  <si>
    <t>deoxyuridine triphosphatase</t>
  </si>
  <si>
    <t>TOPLESS 3</t>
  </si>
  <si>
    <t>Pre-mRNA-splicing factor 38A (AHRD V3.11 *-* tr|A0A1U8E4K1|A0A1U8E4K1_CAPAN)</t>
  </si>
  <si>
    <t>Disulfide-isomerase-like protein (AHRD V3.3 *** B3TLY7_ELAGV)</t>
  </si>
  <si>
    <t>Dihydrolipoyl dehydrogenase (AHRD V3.3 *** A0A2U1LTA9_ARTAN)</t>
  </si>
  <si>
    <t>Calreticulin (AHRD V3.3 *** A0A2G3AWT5_CAPCH)</t>
  </si>
  <si>
    <t>microfibrillar-associated protein 1-like (AHRD V3.3 *** A0A2I4G8F8_9ROSI)</t>
  </si>
  <si>
    <t>Clp protease 2 proteolytic subunit</t>
  </si>
  <si>
    <t>Nucleolar protein 56 (AHRD V3.3 *** A0A1U8DUW6_CAPAN)</t>
  </si>
  <si>
    <t>NHL repeat-containing protein 2-like (AHRD V3.3 *** A0A2K3NND0_TRIPR)</t>
  </si>
  <si>
    <t>Importin subunit alpha (AHRD V3.3 *** A0A2G3AWX1_CAPCH)</t>
  </si>
  <si>
    <t>DUF538 domain-containing protein (AHRD V3.11 *** tr|A0A1Q3CLQ5|A0A1Q3CLQ5_CEPFO)</t>
  </si>
  <si>
    <t>Agenet-like domain-containing protein (AHRD V3.3 *** A0A2U1NB46_ARTAN)</t>
  </si>
  <si>
    <t>ADP-ribosylation factor (AHRD V3.3 *** B4FP40_MAIZE)</t>
  </si>
  <si>
    <t>GDSL esterase/lipase (AHRD V3.3 *** A0A1U8GQF3_CAPAN)</t>
  </si>
  <si>
    <t>Peptidase C15 (AHRD V3.3 *** A0A200R1U9_9MAGN)</t>
  </si>
  <si>
    <t>FACT complex subunit SPT16 (AHRD V3.3 *** A0A2G3AVF8_CAPCH)</t>
  </si>
  <si>
    <t>ATP-citrate synthase (AHRD V3.3 *** B6TD54_MAIZE)</t>
  </si>
  <si>
    <t>S-adenosyl-L-methionine synthetase</t>
  </si>
  <si>
    <t>Aspartic proteinase (AHRD V3.11 *** tr|A0A1U8DV20|A0A1U8DV20_CAPAN)</t>
  </si>
  <si>
    <t>60S ribosomal protein L34 (AHRD V3.3 *-* A0A2G2VNY7_CAPBA)</t>
  </si>
  <si>
    <t>Pectin acetylesterase (AHRD V3.3 *** K4B1G3_SOLLC)</t>
  </si>
  <si>
    <t>Flap endonuclease.1</t>
  </si>
  <si>
    <t>Germin-like protein (AHRD V3.3 *** O65358_SOLTU)</t>
  </si>
  <si>
    <t>Glutamine--tRNA ligase (AHRD V3.3 *** A0A2I0WQV3_9ASPA)</t>
  </si>
  <si>
    <t>Transducin/WD40 repeat-like superfamily protein (AHRD V3.3 *** F4KIH8_ARATH)</t>
  </si>
  <si>
    <t>SNARE associated Golgi protein (AHRD V3.11 *** tr|A0A200R1H8|A0A200R1H8_9MAGN)</t>
  </si>
  <si>
    <t>Eukaryotic translation initiation factor 3 subunit C (AHRD V3.11 *** tr|A0A2G2XXL6|A0A2G2XXL6_CAPAN)</t>
  </si>
  <si>
    <t>endo-1,4-beta-glucanase (Cel3)</t>
  </si>
  <si>
    <t>Glutathione S-transferase (AHRD V3.3 *** A0A2U1NYU9_ARTAN)</t>
  </si>
  <si>
    <t>Leucine-rich repeat receptor-like protein kinase.1</t>
  </si>
  <si>
    <t>Histidine--tRNA ligase, cytoplasmic (AHRD V3.3 *** A0A2G3BUL7_CAPCH)</t>
  </si>
  <si>
    <t>2-C-methyl-D-erythritol 4-phosphate cytidylyltransferase (AHRD V3.3 *** A9ZN09_HEVBR)</t>
  </si>
  <si>
    <t>Methionine S-methyltransferase (AHRD V3.3 *** A0A2G2W8J7_CAPBA)</t>
  </si>
  <si>
    <t>squamous cell carcinoma antigen recognized by T-cells 3-like (AHRD V3.11 *** tr|A0A2I4EEH0|A0A2I4EEH0_9ROSI)</t>
  </si>
  <si>
    <t>Cullin-associated NEDD8-dissociated protein.1</t>
  </si>
  <si>
    <t>NAD(P)-binding Rossmann-fold superfamily protein (AHRD V3.3 *** A0A2U1N9F9_ARTAN)</t>
  </si>
  <si>
    <t>Pentatricopeptide repeat-containing protein (AHRD V3.3 *** A0A2G2Y1S8_CAPAN)</t>
  </si>
  <si>
    <t>Phosphoribosylamine--glycine ligase (AHRD V3.3 *** A0A2G2Y1L3_CAPAN)</t>
  </si>
  <si>
    <t>70 kDa heat shock protein (AHRD V3.3 *** Q2QV45_ORYSJ)</t>
  </si>
  <si>
    <t>Coatomer subunit delta (AHRD V3.3 *** A0A2G2W8M4_CAPBA)</t>
  </si>
  <si>
    <t>60S ribosomal protein L3 (AHRD V3.3 *** A0A2G3AWH4_CAPCH)</t>
  </si>
  <si>
    <t>Evolutionarily conserved C-terminal region 2 (AHRD V3.3 *-* F4JDC2_ARATH)</t>
  </si>
  <si>
    <t>NifU-like protein 2, chloroplastic (AHRD V3.3 *** A0A1U8DVJ9_CAPAN)</t>
  </si>
  <si>
    <t>40S ribosomal protein S12 (AHRD V3.3 *** A0A1U8DVK6_CAPAN)</t>
  </si>
  <si>
    <t>Bifunctional hydroxymethylpyrimidine kinase/phosphomethylpyrimidine kinase (AHRD V3.3 *** A0A2Z4MGS9_BREBE)</t>
  </si>
  <si>
    <t>UDP-glucose:glycoprotein glucosyltransferase (AHRD V3.3 *** A0A2I4FV41_9ROSI)</t>
  </si>
  <si>
    <t>ARM repeat superfamily protein (AHRD V3.3 *** A0A2U1NNQ7_ARTAN)</t>
  </si>
  <si>
    <t>Ankyrin repeat domain-containing protein 2 (AHRD V3.3 *** A0A2G2XWN6_CAPAN)</t>
  </si>
  <si>
    <t>protein RETICULATA-RELATED 1, chloroplastic-like (AHRD V3.3 *** A0A2I4FV19_9ROSI)</t>
  </si>
  <si>
    <t>Plastid-lipid associated protein PAP / fibrillin family protein (AHRD V3.3 *** A0A2U1Q907_ARTAN)</t>
  </si>
  <si>
    <t>Basic blue protein (AHRD V3.3 *** A0A1U8E747_CAPAN)</t>
  </si>
  <si>
    <t>Ribosome assembly factor mrt4 (AHRD V3.3 *** A0A328DGN8_9ASTE)</t>
  </si>
  <si>
    <t>WD-40 repeat protein</t>
  </si>
  <si>
    <t>ribosomal protein L3</t>
  </si>
  <si>
    <t>Ran protein/TC4 protein ran2a</t>
  </si>
  <si>
    <t>RNA-binding protein (AHRD V3.3 *-* O24106_NICGU)</t>
  </si>
  <si>
    <t>Vesicle-fusing ATPase (AHRD V3.3 *** A0A2G3C862_CAPCH)</t>
  </si>
  <si>
    <t>Beta-D-xylosidase 4 (AHRD V3.11 *** tr|A0A2G2Y364|A0A2G2Y364_CAPAN)</t>
  </si>
  <si>
    <t>Receptor-like kinase (AHRD V3.3 *** A0A0K9PIY0_ZOSMR)</t>
  </si>
  <si>
    <t>Protein phosphatase 2C (PP2C)-like domain (AHRD V3.3 *-* A0A200PXZ2_9MAGN)</t>
  </si>
  <si>
    <t>Chlorophyll a-b binding protein, chloroplastic (AHRD V3.3 *** A0A2G3AWK5_CAPCH)</t>
  </si>
  <si>
    <t>LECEVI16G peroxidase precursor</t>
  </si>
  <si>
    <t>protein LN.1</t>
  </si>
  <si>
    <t>Ubiquitin carboxyl-terminal hydrolase 46 (AHRD V3.3 *** A0A2G2VAM8_CAPBA)</t>
  </si>
  <si>
    <t>Chaperone protein DnaJ (AHRD V3.3 *** A0A2G2VAL8_CAPBA)</t>
  </si>
  <si>
    <t>Phospho-2-dehydro-3-deoxyheptonate aldolase (AHRD V3.3 *** A0A2G3AV10_CAPCH)</t>
  </si>
  <si>
    <t>GTP cyclohydrolase II/3,4-dihydroxy-2-butanone 4-phosphate synthase</t>
  </si>
  <si>
    <t>Phototropic-responsive NPH3 family protein (AHRD V3.3 *** A0A2U1PJR6_ARTAN)</t>
  </si>
  <si>
    <t>FK506 binding protein 12</t>
  </si>
  <si>
    <t>DnaJ domain-containing protein (AHRD V3.3 *-* A0A2U1PVJ7_ARTAN)</t>
  </si>
  <si>
    <t>Magnesium-dependent phosphatase.1</t>
  </si>
  <si>
    <t>Protein EXECUTER 1, chloroplastic (AHRD V3.3 *** A0A2G3AWR1_CAPCH)</t>
  </si>
  <si>
    <t>Fructose-1,6-bisphosphatase (AHRD V3.3 *** B6SRX9_MAIZE)</t>
  </si>
  <si>
    <t>KH domain-containing protein (AHRD V3.3 *** A0A2I0WKQ9_9ASPA)</t>
  </si>
  <si>
    <t>Dynamin-related protein 3B (AHRD V3.3 *** A0A2G2Y3C9_CAPAN)</t>
  </si>
  <si>
    <t>Methylmalonate-semialdehyde dehydrogenase (AHRD V3.3 *** A0A200PUD7_9MAGN)</t>
  </si>
  <si>
    <t>PsbP domain-containing protein 1, chloroplastic (AHRD V3.3 *** A0A2G3BUZ8_CAPCH)</t>
  </si>
  <si>
    <t>Heat shock protein 70 kDa (AHRD V3.3 *** A0A2K3MZA1_TRIPR)</t>
  </si>
  <si>
    <t>Phox/Bem1p (AHRD V3.3 *** A0A200QI01_9MAGN)</t>
  </si>
  <si>
    <t>Inorganic pyrophosphatase (AHRD V3.3 *** A0A2G2W8Z5_CAPBA)</t>
  </si>
  <si>
    <t>L-galactose dehydrogenase (AHRD V3.3 *** A0A2G3BV20_CAPCH)</t>
  </si>
  <si>
    <t>glyoxisomal malate dehydrogenase</t>
  </si>
  <si>
    <t>transmembrane protein Chr3:18440192-18441655 REVERSE LENGTH=261 201606 (AHRD V3.11 *** AT3G49720.3)</t>
  </si>
  <si>
    <t>pathogenesis-related protein 1-like (AHRD V3.3 *** A0A2I4HRD5_9ROSI)</t>
  </si>
  <si>
    <t>myb-like protein X (AHRD V3.3 *-* AT4G33740.5)</t>
  </si>
  <si>
    <t>Aspartate--tRNA(Asp/Asn) ligase (AHRD V3.11 *** tr|A0A2G3BV66|A0A2G3BV66_CAPCH)</t>
  </si>
  <si>
    <t>Ethylene-dependent gravitropism-deficient and yellow-green-like 3 (AHRD V3.3 *** A0A2U1KYW2_ARTAN)</t>
  </si>
  <si>
    <t>cyclin-like protein (AHRD V3.3 *** AT3G19650.1)</t>
  </si>
  <si>
    <t>Vacuolar sorting receptor homolog (AHRD V3.3 *** P93027_ARATH)</t>
  </si>
  <si>
    <t>Zinc finger protein-like 1-like protein (AHRD V3.3 *** A0A1J3EQ45_NOCCA)</t>
  </si>
  <si>
    <t>Mitotic checkpoint protein BUB3, putative, expressed (AHRD V3.3 *** Q75HB5_ORYSJ)</t>
  </si>
  <si>
    <t>Phototropic-responsive NPH3 family protein (AHRD V3.3 *** A0A2U1N5P4_ARTAN)</t>
  </si>
  <si>
    <t>LYR motif-containing protein (AHRD V3.11 *** tr|A0A2G3BVG4|A0A2G3BVG4_CAPCH)</t>
  </si>
  <si>
    <t>Methylthioribose kinase (AHRD V3.3 *** A0A1U8DWU8_CAPAN)</t>
  </si>
  <si>
    <t>Cinnamyl alcohol dehydrogenase (AHRD V3.3 *** J7FMA4_NICAT)</t>
  </si>
  <si>
    <t>Leucine-rich repeat receptor protein kinase (AHRD V3.11 *** tr|A0A2R6Q5Y1|A0A2R6Q5Y1_ACTCH)</t>
  </si>
  <si>
    <t>phosphatidylinositol 3,4,5-trisphosphate 3-phosphatase and protein-tyrosine-phosphatase PTEN2A-like (AHRD V3.3 *** A0A2I4FJ12_9ROSI)</t>
  </si>
  <si>
    <t>TOMATO WOUND-INDUCED 1</t>
  </si>
  <si>
    <t>Polyadenylate-binding protein (AHRD V3.3 *** Q9M6E6_TOBAC)</t>
  </si>
  <si>
    <t>PI-PLC X domain-containing protein (AHRD V3.3 *** A0A2G2W995_CAPBA)</t>
  </si>
  <si>
    <t>ABSCISIC ACID-INSENSITIVE 5-like protein 7 (AHRD V3.3 *** A0A2G3BV73_CAPCH)</t>
  </si>
  <si>
    <t>Pentatricopeptide repeat (AHRD V3.3 *** A0A200QLP1_9MAGN)</t>
  </si>
  <si>
    <t>Peptidyl-prolyl cis-trans isomerase D (AHRD V3.3 *** A0A2G3BVL2_CAPCH)</t>
  </si>
  <si>
    <t>RNA-binding protein (AHRD V3.3 *** A0A2K3PBB6_TRIPR)</t>
  </si>
  <si>
    <t>Presequence protease chloroplastic/mitochondrial-like (AHRD V3.3 *** A0A2K3NZI3_TRIPR)</t>
  </si>
  <si>
    <t>ni.1</t>
  </si>
  <si>
    <t>N-acetyl-gamma-glutamyl-phosphate reductase (AHRD V3.3 *** A0A1U8E8L1_CAPAN)</t>
  </si>
  <si>
    <t>BAT2 domain protein (AHRD V3.3 *** AT2G15860.1)</t>
  </si>
  <si>
    <t>Leucine-rich repeat (AHRD V3.11 *-* tr|A0A200R9L9|A0A200R9L9_9MAGN)</t>
  </si>
  <si>
    <t>Proteasome assembly chaperone 2 (AHRD V3.3 *** A0A1U8E8Q2_CAPAN)</t>
  </si>
  <si>
    <t>Long chain acyl-CoA synthetase 4 (AHRD V3.3 *** A0A2G2Y3Y7_CAPAN)</t>
  </si>
  <si>
    <t>plastid division protein PDV2-like (AHRD V3.3 *** A0A2I4GTD4_9ROSI)</t>
  </si>
  <si>
    <t>4-hydroxy-3-methylbut-2-enyl diphosphate reductase (AHRD V3.3 *** A0A2L0V4N5_9APIA)</t>
  </si>
  <si>
    <t>Transducin family protein / WD-40 repeat family protein (AHRD V3.3 *** A0A2U1LM82_ARTAN)</t>
  </si>
  <si>
    <t>Tyrosine-tRNA ligase-like protein (AHRD V3.3 *** A0A2K3P3P3_TRIPR)</t>
  </si>
  <si>
    <t>Polyol monosaccharide transporter 4</t>
  </si>
  <si>
    <t>SWI/SNF complex subunit SWI3D (AHRD V3.3 *** A0A2I4FZ45_9ROSI)</t>
  </si>
  <si>
    <t>Ras-related protein (AHRD V3.3 *** A0A2U1NEY8_ARTAN)</t>
  </si>
  <si>
    <t>Coatomer subunit gamma (AHRD V3.3 *** A0A1Q3D0F6_CEPFO)</t>
  </si>
  <si>
    <t>Glucan endo-1,3-beta-glucosidase (AHRD V3.3 *** J9Z4Z2_ELAGV)</t>
  </si>
  <si>
    <t>Protein kinase domain (AHRD V3.3 *** A0A200Q977_9MAGN)</t>
  </si>
  <si>
    <t>meloidogyne-induced giant cell protein DB275</t>
  </si>
  <si>
    <t>F-box family protein (AHRD V3.3 *-* AT2G16365.6)</t>
  </si>
  <si>
    <t>ADP-glucose pyrophosphorylase large subunit 1</t>
  </si>
  <si>
    <t>Bifunctional dihydrofolate reductase-thymidylate synthase (AHRD V3.3 *** A0A2G3BW20_CAPCH)</t>
  </si>
  <si>
    <t>Diaminopimelate decarboxylase (AHRD V3.3 *** B6T3H3_MAIZE)</t>
  </si>
  <si>
    <t>Chaperone protein dnaJ 10 (AHRD V3.3 *** A0A2G3BVX6_CAPCH)</t>
  </si>
  <si>
    <t>26S proteasome regulatory subunit (AHRD V3.11 *** tr|A8IR41|A8IR41_CHLRE)</t>
  </si>
  <si>
    <t>SUMO-activating enzyme subunit 2 (AHRD V3.3 *** A0A2G2XNL5_CAPBA)</t>
  </si>
  <si>
    <t>RNA-binding protein 28 (AHRD V3.3 *** A0A1J3F968_NOCCA)</t>
  </si>
  <si>
    <t>Beta-galactosidase (AHRD V3.3 *** A0A2G3BW46_CAPCH)</t>
  </si>
  <si>
    <t>Purple acid phosphatase (AHRD V3.3 *** A0A0C5AJS1_SOLLC)</t>
  </si>
  <si>
    <t>V-type proton ATPase subunit a (AHRD V3.3 *** A0A2G2XNJ6_CAPBA)</t>
  </si>
  <si>
    <t>DNA helicase (AHRD V3.3 *** A0A2G3BW33_CAPCH)</t>
  </si>
  <si>
    <t>hypothetical protein Chr2:9150162-9151752 FORWARD LENGTH=252 201606 (AHRD V3.11 *** AT2G21385.5)</t>
  </si>
  <si>
    <t>Protein DETOXIFICATION (AHRD V3.3 *** A0A1J3G5W8_NOCCA)</t>
  </si>
  <si>
    <t>Fructose-bisphosphate aldolase (AHRD V3.3 *** Q9SXX5_NICPA)</t>
  </si>
  <si>
    <t>Zinc finger, B-box (AHRD V3.3 *** A0A2U1LAI4_ARTAN)</t>
  </si>
  <si>
    <t>Ubiquitin fusion degradation protein (AHRD V3.3 *** B3TLZ5_ELAGV)</t>
  </si>
  <si>
    <t>Basic-leucine zipper (BZIP) transcription factor family protein (AHRD V3.3 *** A0A2U1P1T7_ARTAN)</t>
  </si>
  <si>
    <t>tRNA-dihydrouridine(47) synthase [NAD(P)(+)] (AHRD V3.11 *** tr|A0A2G2XNG9|A0A2G2XNG9_CAPBA)</t>
  </si>
  <si>
    <t>Amidophosphoribosyltransferase (AHRD V3.3 *** A0A2G3BW41_CAPCH)</t>
  </si>
  <si>
    <t>Ribosome-binding factor A (AHRD V3.3 *** A0A200QQX5_9MAGN)</t>
  </si>
  <si>
    <t>Prefoldin chaperone subunit family protein (AHRD V3.11 *** tr|A0A2U1NI64|A0A2U1NI64_ARTAN)</t>
  </si>
  <si>
    <t>ATP-dependent RNA helicase (AHRD V3.11 *** tr|A0A1Y1HQM9|A0A1Y1HQM9_KLENI)</t>
  </si>
  <si>
    <t>Pentatricopeptide repeat-containing protein MRL1, chloroplastic (AHRD V3.3 *** A0A2G2W9F4_CAPBA)</t>
  </si>
  <si>
    <t>Triosephosphate isomerase (AHRD V3.3 *** A0A200Q3A8_9MAGN)</t>
  </si>
  <si>
    <t>Protein XAP5 CIRCADIAN TIMEKEEPER (AHRD V3.3 *** A0A2G2Y2K1_CAPAN)</t>
  </si>
  <si>
    <t>Translocon-associated protein subunit alpha (AHRD V3.3 *** A0A1U8F1N5_CAPAN)</t>
  </si>
  <si>
    <t>cyclophilin</t>
  </si>
  <si>
    <t>eukaryotic translation initiation factor 4B3 (AHRD V3.3 *** A0A2I4EWR0_9ROSI)</t>
  </si>
  <si>
    <t>Translocase of chloroplast, chloroplastic (AHRD V3.3 *** A0A2G2W9J0_CAPBA)</t>
  </si>
  <si>
    <t>1-phosphatidylinositol phosphodiesterase (AHRD V3.3 *** A0A1J3JKG9_NOCCA)</t>
  </si>
  <si>
    <t>Cold-shock protein (AHRD V3.3 *-* A0A200RAC1_9MAGN)</t>
  </si>
  <si>
    <t>Subtilisin-like protease-like protein (AHRD V3.11 *** tr|A0A2K3P1W8|A0A2K3P1W8_TRIPR)</t>
  </si>
  <si>
    <t>LEY14339 proteasome, alpha subunit</t>
  </si>
  <si>
    <t>Ascorbate peroxidase (AHRD V3.3 *** Q8W4V7_CAPAN)</t>
  </si>
  <si>
    <t>E3 ubiquitin-protein ligase UPL3 (AHRD V3.3 *** A0A1U8E9F6_CAPAN)</t>
  </si>
  <si>
    <t>Basic-leucine zipper (BZIP) transcription factor family protein (AHRD V3.3 *** A0A1Y1IM66_KLENI)</t>
  </si>
  <si>
    <t>WD-40 repeat-containing protein MSI1 (AHRD V3.11 *** tr|A0A2G3AUE9|A0A2G3AUE9_CAPCH)</t>
  </si>
  <si>
    <t>glycerate dehydrogenase (AHRD V3.3 *** A0A2I4EWU8_9ROSI)</t>
  </si>
  <si>
    <t>26S proteasome non-ATPase regulatory subunit 3 (AHRD V3.11 *** tr|B6TBG8|B6TBG8_MAIZE)</t>
  </si>
  <si>
    <t>protein CHAPERONE-LIKE PROTEIN OF POR1, chloroplastic-like (AHRD V3.3 *** A0A2I4EWX0_9ROSI)</t>
  </si>
  <si>
    <t>Vacuolar ATP synthase subunit B (AHRD V3.3 *** A0A2P6TTB9_CHLSO)</t>
  </si>
  <si>
    <t>Transportin-1 (AHRD V3.11 *** tr|A0A2G2W9L9|A0A2G2W9L9_CAPBA)</t>
  </si>
  <si>
    <t>Methyltransferase (AHRD V3.3 *** O24154_TOBAC)</t>
  </si>
  <si>
    <t>Alanine--tRNA ligase (AHRD V3.3 *** K3XV85_SETIT)</t>
  </si>
  <si>
    <t>Pentatricopeptide repeat (AHRD V3.3 *** A0A200RCW9_9MAGN)</t>
  </si>
  <si>
    <t>NAD(P)-binding domain-containing protein (AHRD V3.11 *** tr|A0A2U1M2T6|A0A2U1M2T6_ARTAN)</t>
  </si>
  <si>
    <t>SE.1</t>
  </si>
  <si>
    <t>Phosphoglycerate mutase family protein (AHRD V3.3 *** A0A2U1PWX4_ARTAN)</t>
  </si>
  <si>
    <t>partialaminoacylase-1</t>
  </si>
  <si>
    <t>Glutamate--tRNA ligase, chloroplastic/mitochondrial (AHRD V3.3 *** A0A2G3BWC0_CAPCH)</t>
  </si>
  <si>
    <t>Brefeldin A-inhibited guanine nucleotide-exchange protein 4 (AHRD V3.3 *-* A0A2G2XW39_CAPAN)</t>
  </si>
  <si>
    <t>Gibberellin regulated protein (AHRD V3.11 *** tr|A0A200Q364|A0A200Q364_9MAGN)</t>
  </si>
  <si>
    <t>Cofactor assembly of complex C (AHRD V3.3 *** A0A2U1QJQ4_ARTAN)</t>
  </si>
  <si>
    <t>E3 ubiquitin ligase BIG BROTHER-related (AHRD V3.3 *-* A0A2I4ED69_9ROSI)</t>
  </si>
  <si>
    <t>ENHANCER OF AG-4 protein 2-like (AHRD V3.3 *-* A0A2I4ED54_9ROSI)</t>
  </si>
  <si>
    <t>Photosystem II stability/assembly factor HCF136 (AHRD V3.3 *** A0A1Y1IDD9_KLENI)</t>
  </si>
  <si>
    <t>glycine rich protein X55695</t>
  </si>
  <si>
    <t>P-loop containing nucleoside triphosphate hydrolases superfamily protein (AHRD V3.3 *** F4JCC9_ARATH)</t>
  </si>
  <si>
    <t>Carboxypeptidase (AHRD V3.11 *** tr|A0A2G2XBM8|A0A2G2XBM8_CAPBA)</t>
  </si>
  <si>
    <t>Glyceraldehyde-3-phosphate dehydrogenase (AHRD V3.3 *** A0A2G3D2C2_CAPCH)</t>
  </si>
  <si>
    <t>4-alpha-glucanotransferase (AHRD V3.3 *** Q6R608_SOLTU)</t>
  </si>
  <si>
    <t>villin-4-like (AHRD V3.3 *** A0A1U7XDQ7_NICSY)</t>
  </si>
  <si>
    <t>Eukaryotic translation initiation factor 4E (AHRD V3.3 *** Q00LS7_NICBE)</t>
  </si>
  <si>
    <t>RNA-binding (RRM/RBD/RNP motif) family protein (AHRD V3.3 *** A0A2K3L2Z0_TRIPR)</t>
  </si>
  <si>
    <t>BTB/POZ domain-containing protein (AHRD V3.3 *** A0A1U8FH79_CAPAN)</t>
  </si>
  <si>
    <t>Obg-like ATPase.1</t>
  </si>
  <si>
    <t>ATPase (AHRD V3.11 *** tr|A0A200Q5U6|A0A200Q5U6_9MAGN)</t>
  </si>
  <si>
    <t>NAD(P)-binding Rossmann-fold superfamily protein (AHRD V3.3 *** A0A2U1KWY0_ARTAN)</t>
  </si>
  <si>
    <t>Calcium-dependent ARF-type GTPase activating protein family (AHRD V3.3 *** A0A2U1Q799_ARTAN)</t>
  </si>
  <si>
    <t>Ferredoxin--NADP reductase, chloroplastic (AHRD V3.3 *** K4B553_SOLLC)</t>
  </si>
  <si>
    <t>Vacuolar protein sorting-associated protein 54, chloroplastic (AHRD V3.3 *-* A0A2G3D2K9_CAPCH)</t>
  </si>
  <si>
    <t>Vacuolar protein sorting-associated protein 54, chloroplastic (AHRD V3.3 *** A0A1U8FS35_CAPAN)</t>
  </si>
  <si>
    <t>DWARF1/DIMINUTO</t>
  </si>
  <si>
    <t>Phloem protein 2-like (AHRD V3.3 *** A0A200QPN3_9MAGN)</t>
  </si>
  <si>
    <t>MAP kinase kinase kinase 12</t>
  </si>
  <si>
    <t>P.1</t>
  </si>
  <si>
    <t>pathogen-related protein-like (AHRD V3.3 *-* A0A2I4FK57_9ROSI)</t>
  </si>
  <si>
    <t>50S ribosomal protein L7/L12 (AHRD V3.3 *** A0A1U8GY39_CAPAN)</t>
  </si>
  <si>
    <t>Nuclear pore complex protein (AHRD V3.3 *-* A0A200QTL2_9MAGN)</t>
  </si>
  <si>
    <t>5'-adenylylsulfate reductase 1, chloroplastic (AHRD V3.3 *** A0A2G3D220_CAPCH)</t>
  </si>
  <si>
    <t>vacuolar acid trehalase (AHRD V3.3 *** AT3G10405.1)</t>
  </si>
  <si>
    <t>1-aminocyclopropane-1-carboxylate oxidase EF501822</t>
  </si>
  <si>
    <t>Octicosapeptide/Phox/Bem1p (PB1) domain-containing protein / tetratricopeptide repeat (TPR)-containing protein (AHRD V3.3 *-* A0A1R7T3E1_ARATH)</t>
  </si>
  <si>
    <t>Eukaryotic translation initiation factor 6 (AHRD V3.11 *** tr|A0A2G3A551|A0A2G3A551_CAPAN)</t>
  </si>
  <si>
    <t>RNA-binding (RRM/RBD/RNP motifs) family protein (AHRD V3.3 *** F4JZ11_ARATH)</t>
  </si>
  <si>
    <t>ribosomal RNA small subunit methyltransferase J Chr5:2763914-2765431 FORWARD LENGTH=346 201606 (AHRD V3.11 *** AT5G08540.1)</t>
  </si>
  <si>
    <t>SNF2 domain-containing protein / helicase domain-containing protein / zinc finger protein-like protein (AHRD V3.3 *** A0A1I9LTA7_ARATH)</t>
  </si>
  <si>
    <t>Activated RNA polymerase II transcriptional coactivator p15 (AHRD V3.11 *** tr|A0A2G2XC29|A0A2G2XC29_CAPBA)</t>
  </si>
  <si>
    <t>Ankyrin repeat (AHRD V3.3 *** A0A200QEF9_9MAGN)</t>
  </si>
  <si>
    <t>RNA-binding (RRM/RBD/RNP motifs) family protein (AHRD V3.3 *-* F4JNU2_ARATH)</t>
  </si>
  <si>
    <t>Senescence/dehydration-associated protein-like protein (AHRD V3.11 *** tr|A0A1P8AYB1|A0A1P8AYB1_ARATH)</t>
  </si>
  <si>
    <t>Armadillo repeat only.1</t>
  </si>
  <si>
    <t>Fructose-bisphosphate aldolase (AHRD V3.3 *** Q9SXX4_NICPA)</t>
  </si>
  <si>
    <t>protein CHAPERONE-LIKE PROTEIN OF POR1, chloroplastic (AHRD V3.3 *** A0A2I4ERI8_9ROSI)</t>
  </si>
  <si>
    <t>Thioredoxin domain-containing protein (AHRD V3.3 *** A0A1Q3D5L0_CEPFO)</t>
  </si>
  <si>
    <t>GAMMA carbonic anhydrase (AHRD V3.3 *** G5DWW7_SILLA)</t>
  </si>
  <si>
    <t>Alpha/beta-Hydrolases superfamily protein (AHRD V3.3 *** O23227_ARATH)</t>
  </si>
  <si>
    <t>ATPase family AAA domain-containing protein 3-like (AHRD V3.3 *** A0A2I4E883_9ROSI)</t>
  </si>
  <si>
    <t>U2 snRNP auxiliary factor large subunit (AHRD V3.3 *** A0A2G3AAC4_CAPAN)</t>
  </si>
  <si>
    <t>Xaa-Pro aminopeptidase 2</t>
  </si>
  <si>
    <t>tft4</t>
  </si>
  <si>
    <t>RAD23 protein (AHRD V3.3 *** Q9STA6_SOLLC)</t>
  </si>
  <si>
    <t>RuBP carboxylase small subunit</t>
  </si>
  <si>
    <t>xyloglucan endo-transglycosylase B2</t>
  </si>
  <si>
    <t>Leucine-rich repeat family protein (AHRD V3.3 *** G3CHK6_PONTR)</t>
  </si>
  <si>
    <t>CBS domain-containing protein (AHRD V3.3 *** A0A1Q3DGW2_CEPFO)</t>
  </si>
  <si>
    <t>Phosphoglycerate mutase-like protein 4 (AHRD V3.11 *** tr|A0A1U8FJL4|A0A1U8FJL4_CAPAN)</t>
  </si>
  <si>
    <t>L-ascorbate oxidase-like protein (AHRD V3.3 *** A0A2G3D2Z5_CAPCH)</t>
  </si>
  <si>
    <t>Methylesterase.1</t>
  </si>
  <si>
    <t>Leucine--tRNA ligase, cytoplasmic (AHRD V3.3 *** A0A2G3D329_CAPCH)</t>
  </si>
  <si>
    <t>UDP-N-acetylmuramoyl-L-alanyl-D-glutamate-2%2C 6-diaminopimelate ligase (AHRD V3.3 *** AT4G37090.1)</t>
  </si>
  <si>
    <t>33kDa precursor protein of oxygen-evolving complex</t>
  </si>
  <si>
    <t>Protein FLX-like 2 (AHRD V3.3 *** A0A2G3D383_CAPCH)</t>
  </si>
  <si>
    <t>Alpha-amylase 3, chloroplastic (AHRD V3.11 *** tr|A0A2G3D3A5|A0A2G3D3A5_CAPCH)</t>
  </si>
  <si>
    <t>Non-specific serine/threonine protein kinase (AHRD V3.11 *** tr|Q9M726|Q9M726_SOLLC)</t>
  </si>
  <si>
    <t>UDP-glucose 6-dehydrogenase (AHRD V3.11 *** tr|Q6IVK6|Q6IVK6_TOBAC)</t>
  </si>
  <si>
    <t>cystathionine gamma synthase</t>
  </si>
  <si>
    <t>KH domain-containing protein (AHRD V3.3 *** A0A1J3DQI6_NOCCA)</t>
  </si>
  <si>
    <t>Zinc-finger homeodomain protein 10 (AHRD V3.3 *** A0A2G2XD03_CAPBA)</t>
  </si>
  <si>
    <t>Zinc-finger homeodomain protein 10 (AHRD V3.3 *** A0A2G3D3J7_CAPCH)</t>
  </si>
  <si>
    <t>Nucleosome assembly protein family (AHRD V3.3 *** A9RDK1_PHYPA)</t>
  </si>
  <si>
    <t>Glycosyltransferase (AHRD V3.3 *** A0A2U1M9M1_ARTAN)</t>
  </si>
  <si>
    <t>S-adenosyl-L-methionine-dependent methyltransferases superfamily protein (AHRD V3.3 *** A0A2U1MED4_ARTAN)</t>
  </si>
  <si>
    <t>Rubisco methyltransferase family protein (AHRD V3.3 *** Q8VZB5_ARATH)</t>
  </si>
  <si>
    <t>Chloride channel protein (AHRD V3.3 *** K4B7E0_SOLLC)</t>
  </si>
  <si>
    <t>30S ribosomal protein S.1</t>
  </si>
  <si>
    <t>Mitochondrial import receptor subunit TOM20 (AHRD V3.3 *** TOM20_SOLTU),Pfam:PF06552</t>
  </si>
  <si>
    <t>Major facilitator superfamily protein (AHRD V3.3 *** A0A2U1PZJ0_ARTAN)</t>
  </si>
  <si>
    <t>transmembrane protein (AHRD V3.3 *** AT3G51510.1)</t>
  </si>
  <si>
    <t>RNA binding protein (AHRD V3.3 *-* B6U487_MAIZE)</t>
  </si>
  <si>
    <t>V-type proton ATPase subunit F (AHRD V3.3 *** A0A1U8FKD8_CAPAN)</t>
  </si>
  <si>
    <t>UDP-N-acetylglucosamine diphosphorylase 1 (AHRD V3.11 *** tr|A0A1U8FKE1|A0A1U8FKE1_CAPAN)</t>
  </si>
  <si>
    <t>Protein CHROMATIN REMODELING 4 (AHRD V3.3 *** A0A2G2XDA8_CAPBA)</t>
  </si>
  <si>
    <t>Histone acetyltransferase type B catalytic subunit (AHRD V3.3 *** A0A2G2W5B7_CAPBA)</t>
  </si>
  <si>
    <t>Pyrroline-5-carboxylate reductase (AHRD V3.3 *** A0A328DV79_9ASTE)</t>
  </si>
  <si>
    <t>Histidine triad (HIT) protein (AHRD V3.3 *** A0A2U1PU92_ARTAN)</t>
  </si>
  <si>
    <t>Protein NA.1</t>
  </si>
  <si>
    <t>60 kDa chaperonin (AHRD V3.3 *** B2IXD2_NOSP7)</t>
  </si>
  <si>
    <t>Glycine cleavage system H protein (AHRD V3.3 *** A0A1U8FKG0_CAPAN)</t>
  </si>
  <si>
    <t>tRNA N6-adenosine threonylcarbamoyltransferase (AHRD V3.3 *** A0A2H5UB77_RHIID)</t>
  </si>
  <si>
    <t>Glutathione S-transferase (AHRD V3.3 *** A0A200QN08_9MAGN)</t>
  </si>
  <si>
    <t>Inositol-1-monophosphatase (AHRD V3.3 *** A0A1U8FS39_CAPAN)</t>
  </si>
  <si>
    <t>Cathepsin B-like cysteine proteinase (AHRD V3.11 *** tr|Q40413|Q40413_NICRU)</t>
  </si>
  <si>
    <t>Cathepsin B-like cysteine proteinase (AHRD V3.11 *** tr|Q6ST24|Q6ST24_SOLTU)</t>
  </si>
  <si>
    <t>zinc finger protein ZPR1-like (AHRD V3.3 *** A0A2I4F7X7_9ROSI)</t>
  </si>
  <si>
    <t>Vesicle-associated membrane protein (AHRD V3.3 *** A0A1U8H291_CAPAN)</t>
  </si>
  <si>
    <t>RNA-binding protein (AHRD V3.3 *-* G2X1T0_VERDV)</t>
  </si>
  <si>
    <t>Argonaute2a</t>
  </si>
  <si>
    <t>Haloacid dehalogenase-like hydrolase domain-containing protein (AHRD V3.3 *** A0A1J3HBG0_NOCCA)</t>
  </si>
  <si>
    <t>Photosystem I reaction center subunit III, chloroplastic (AHRD V3.3 *** A0A1U8FJA0_CAPAN)</t>
  </si>
  <si>
    <t>Coatomer subunit epsilon (AHRD V3.3 *** A0A1U8FJB3_CAPAN),Pfam:PF04733</t>
  </si>
  <si>
    <t>Ribose 5-phosphate isomerase A (AHRD V3.3 *** A0A1Y1I8P0_KLENI)</t>
  </si>
  <si>
    <t>Gamma-soluble NSF attachment protein (AHRD V3.11 *** tr|A0A2G3D4B3|A0A2G3D4B3_CAPCH)</t>
  </si>
  <si>
    <t>LS.1</t>
  </si>
  <si>
    <t>Transducin/WD40 repeat-like superfamily protein (AHRD V3.3 *** A0A2U1MQ79_ARTAN)</t>
  </si>
  <si>
    <t>SIT4 phosphatase-associated family protein (AHRD V3.3 *** F4I6B2_ARATH)</t>
  </si>
  <si>
    <t>Alpha/beta-Hydrolases superfamily protein (AHRD V3.3 *** A0A2U1PVQ0_ARTAN)</t>
  </si>
  <si>
    <t>40S ribosomal protein S25 (AHRD V3.3 *-* A0A2G3D4C4_CAPCH)</t>
  </si>
  <si>
    <t>Small RNA 2'-O-methyltransferase-like (AHRD V3.3 *** A0A2S1CES1_PRUYE)</t>
  </si>
  <si>
    <t>Patellin-4 (AHRD V3.3 *** A0A2G2XDH3_CAPBA)</t>
  </si>
  <si>
    <t>Glycolipid transfer protein domain (AHRD V3.11 *** tr|A0A200PSJ4|A0A200PSJ4_9MAGN)</t>
  </si>
  <si>
    <t>40S ribosomal protein S4 (AHRD V3.3 *** A0A2G2WHB8_CAPBA)</t>
  </si>
  <si>
    <t>protein PLASTID TRANSCRIPTIONALLY ACTIVE 12 (AHRD V3.3 *** A0A2I4GUX2_9ROSI)</t>
  </si>
  <si>
    <t>Katanin p60 ATPase-containing subunit (AHRD V3.3 *** A0A1Y1IFT3_KLENI)</t>
  </si>
  <si>
    <t>transmembrane protein (AHRD V3.3 *** AT2G34585.1)</t>
  </si>
  <si>
    <t>Alpha/beta-Hydrolases superfamily protein (AHRD V3.3 *** Q9FFW9_ARATH)</t>
  </si>
  <si>
    <t>Proteasome subunit alpha type (AHRD V3.3 *** A0A218W7U7_PUNGR)</t>
  </si>
  <si>
    <t>La-related protein 6A (AHRD V3.3 *** A0A2G2XDP4_CAPBA)</t>
  </si>
  <si>
    <t>Urease accessory protein UreG-like (AHRD V3.3 *** A0A2K3MUD0_TRIPR)</t>
  </si>
  <si>
    <t>NAD(P)-binding Rossmann-fold superfamily protein (AHRD V3.3 *** A0A2U1NQA9_ARTAN)</t>
  </si>
  <si>
    <t>3-oxoacyl-[acyl-carrier-protein] synthase (AHRD V3.3 *** A0A2I4EJY8_9ROSI)</t>
  </si>
  <si>
    <t>DUF5.1</t>
  </si>
  <si>
    <t>Chlorophyll a-b binding protein, chloroplastic (AHRD V3.3 *** A0A2G3A7J8_CAPAN)</t>
  </si>
  <si>
    <t>Starch synthase, chloroplastic/amyloplastic (AHRD V3.3 *** A0A314LCS0_NICAT)</t>
  </si>
  <si>
    <t>Coatomer subunit zeta-2 (AHRD V3.3 *** A0A2G3A7H8_CAPAN)</t>
  </si>
  <si>
    <t>DUF1296 domain-containing protein (AHRD V3.3 *** A0A1Q3CH94_CEPFO)</t>
  </si>
  <si>
    <t>Carboxyl-terminal-processing protease-like protein (AHRD V3.3 *** A0A2K3PAE2_TRIPR)</t>
  </si>
  <si>
    <t>Unknown protein</t>
  </si>
  <si>
    <t>GDSL esterase/lipase (AHRD V3.3 *** A0A2G2XF69_CAPBA)</t>
  </si>
  <si>
    <t>GDSL-motif lipase/hydrolase family protein 1</t>
  </si>
  <si>
    <t>GDSL esterase/lipase At1g29670-like (AHRD V3.3 *** A0A1U8FLP2_CAPAN)</t>
  </si>
  <si>
    <t>Histidinol dehydrogenase (AHRD V3.3 *** O48933_NOCGO)</t>
  </si>
  <si>
    <t>NAD(P)-binding Rossmann-fold superfamily protein (AHRD V3.3 *** A0A2U1LDJ7_ARTAN)</t>
  </si>
  <si>
    <t>Rho termination factor (AHRD V3.11 *** tr|A0A200QXF1|A0A200QXF1_9MAGN)</t>
  </si>
  <si>
    <t>transcriptional regulator family protein (AHRD V3.3 *-* AT1G29220.1)</t>
  </si>
  <si>
    <t>Non-specific serine/threonine protein kinase (AHRD V3.3 *** A0A2G3A7N9_CAPAN)</t>
  </si>
  <si>
    <t>Golgin candidate 6 (AHRD V3.3 *-* A0A2G2XK18_CAPBA)</t>
  </si>
  <si>
    <t>Cysteine protease CP14 (AHRD V3.3 *** T2BRA8_TOBAC)</t>
  </si>
  <si>
    <t>Phosphoribosylformylglycinamidine synthase (AHRD V3.3 *** A0A2G2VBS3_CAPBA)</t>
  </si>
  <si>
    <t>phytophthora-inhibited protease 1</t>
  </si>
  <si>
    <t>Protein trichome birefringence-like 40 (AHRD V3.3 *** A0A2G2VBM9_CAPBA)</t>
  </si>
  <si>
    <t>Phospholipase A1-II 1 (AHRD V3.11 *** tr|A0A2G3AN96|A0A2G3AN96_CAPAN)</t>
  </si>
  <si>
    <t>Phospholipase A1-II.1</t>
  </si>
  <si>
    <t>28 kDa heat-and acid-stable phosphoprotein (AHRD V3.3 *** A0A1U8FTR4_CAPAN)</t>
  </si>
  <si>
    <t>Guanylate-binding protein (AHRD V3.3 *** A0A200QKY2_9MAGN)</t>
  </si>
  <si>
    <t>Pentatricopeptide repeat-containing protein (AHRD V3.3 *** A0A2G2UXY2_CAPBA)</t>
  </si>
  <si>
    <t>Alpha-1,4 glucan phosphorylase (AHRD V3.3 *** A0A2G2XET2_CAPBA)</t>
  </si>
  <si>
    <t>protein E6-like (AHRD V3.3 *-* A0A2I4DTB4_9ROSI)</t>
  </si>
  <si>
    <t>Nucleic acid-binding, OB-fold (AHRD V3.3 *-* A0A2U1QDH2_ARTAN)</t>
  </si>
  <si>
    <t>30S ribosomal protein S5, chloroplastic (AHRD V3.3 *** A0A1U8FKT3_CAPAN)</t>
  </si>
  <si>
    <t>VQ motif-containing protein 4 (AHRD V3.3 *** A0A2G2XER5_CAPBA)</t>
  </si>
  <si>
    <t>Eukaryotic translation initiation factor 3 subunit D (AHRD V3.3 *** A0A1U8FKT0_CAPAN)</t>
  </si>
  <si>
    <t>MAP kinase kinase kinase 18</t>
  </si>
  <si>
    <t>RNA polymerase II subunit 2</t>
  </si>
  <si>
    <t>Glutaredoxin (AHRD V3.3 *** A0A200PQV3_9MAGN)</t>
  </si>
  <si>
    <t>RNA polymerase II C-terminal domain phosphatase-like.1</t>
  </si>
  <si>
    <t>WAPL (Wings apart-like protein regulation of heterochromatin) protein (AHRD V3.3 *** A0A2U1QIN8_ARTAN)</t>
  </si>
  <si>
    <t>RNA polymerase-associated protein RT.1</t>
  </si>
  <si>
    <t>Splicing factor 3B subunit 2 (AHRD V3.3 *** A0A2G2XEY6_CAPBA)</t>
  </si>
  <si>
    <t>Protein MO.1</t>
  </si>
  <si>
    <t>COP1-interacting protein 7 (AHRD V3.3 *** CIP7_ARATH)</t>
  </si>
  <si>
    <t>p21-activated protein kinase-interacting protein 1-like (AHRD V3.11 *** tr|A0A2I4GUT3|A0A2I4GUT3_9ROSI)</t>
  </si>
  <si>
    <t>TatD related DNase (AHRD V3.3 *** A0A2U1PXB2_ARTAN)</t>
  </si>
  <si>
    <t>thiosulfate sulfurtransferase</t>
  </si>
  <si>
    <t>Eukaryotic translation initiation factor 3 subunit J (AHRD V3.3 *** A0A2G3D5W1_CAPCH)</t>
  </si>
  <si>
    <t>Riboflavin kinase/FMN hydrolase (AHRD V3.3 *** A0A2U1MB96_ARTAN)</t>
  </si>
  <si>
    <t>External alternative NAD(P)H-ubiquinone oxidoreductase B1, mitochondrial (AHRD V3.3 *** A0A2G3A937_CAPAN)</t>
  </si>
  <si>
    <t>Multiple organellar RNA editing factor 5, mitochondrial (AHRD V3.3 *** A0A2G3D600_CAPCH)</t>
  </si>
  <si>
    <t>vesicle-associated protein 4-1-like (AHRD V3.3 *** A0A2I4H6S4_9ROSI)</t>
  </si>
  <si>
    <t>Inositol monophosphatase family protein (3',5'-bisphosphate nucleotidase) (AHRD V3.3 *** A0A166NZV4_9PEZI)</t>
  </si>
  <si>
    <t>Phox/Bem1p (AHRD V3.3 *** A0A200Q8I8_9MAGN)</t>
  </si>
  <si>
    <t>Quinone reductase (AHRD V3.3 *** F8WQS4_NICBE)</t>
  </si>
  <si>
    <t>Multiple organellar RNA editing factor 9, chloroplastic (AHRD V3.3 *** MORF9_ARATH)</t>
  </si>
  <si>
    <t>photosystem II oxygen-evolving complex protein 3</t>
  </si>
  <si>
    <t>Pectinesterase (AHRD V3.11 *** tr|A0A2G2VBJ7|A0A2G2VBJ7_CAPBA)</t>
  </si>
  <si>
    <t>Pectinesterase (AHRD V3.3 *** A0A2G2VBJ7_CAPBA)</t>
  </si>
  <si>
    <t>Mediator of RNA polymerase II transcription subunit .1</t>
  </si>
  <si>
    <t>Fe-S cluster assembly protein SufB (AHRD V3.3 *** A0A1P8DZ57_9SPHI)</t>
  </si>
  <si>
    <t>Heat shock protein 70 family (AHRD V3.3 *** A0A200QM07_9MAGN)</t>
  </si>
  <si>
    <t>hypothetical protein (AHRD V3.3 *** AT1G61900.1)</t>
  </si>
  <si>
    <t>ATP synthase gamma chain, chloroplastic (AHRD V3.3 *** A0A2G3D743_CAPCH)</t>
  </si>
  <si>
    <t>Soluble starch synthase (AHRD V3.3 *** C7F7H9_SOLTU)</t>
  </si>
  <si>
    <t>Lactoylglutathione lyase (AHRD V3.3 *** A0A1U8FLK7_CAPAN)</t>
  </si>
  <si>
    <t>adenylyl-sulfate reductase</t>
  </si>
  <si>
    <t>Aminomethyltransferase (AHRD V3.3 *** A0A2G2VBG4_CAPBA)</t>
  </si>
  <si>
    <t>Pyridoxal phosphate homeostasis protein (AHRD V3.3 *** A0A1U8FN56_CAPAN)</t>
  </si>
  <si>
    <t>Leucine--tRNA ligase (AHRD V3.3 *** A0A2G3D719_CAPCH)</t>
  </si>
  <si>
    <t>Pyrophosphate--fructose 6-phosphate 1-phosphotransferase subunit beta (AHRD V3.3 *** A0A1U8FN75_CAPAN)</t>
  </si>
  <si>
    <t>plastid-lipid-associated protein, chloroplastic-like (AHRD V3.11 *** tr|A0A2I4EU43|A0A2I4EU43_9ROSI)</t>
  </si>
  <si>
    <t>1-aminocyclopropane-1-carboxylate oxidase 2 (AHRD V3.11 *** tr|Q7Y257|Q7Y257_BETPN)</t>
  </si>
  <si>
    <t>Octicosapeptide/Phox/Bem1p (PB1) domain-containing protein / tetratricopeptide repeat (TPR)-containing protein (AHRD V3.3 *** A0A1R7T3E1_ARATH)</t>
  </si>
  <si>
    <t>RNA helicase DEAD9</t>
  </si>
  <si>
    <t>Sucrose synthase (AHRD V3.3 *** K4BA00_SOLLC)</t>
  </si>
  <si>
    <t>phytoene synthase 2,Pfam:PF00494</t>
  </si>
  <si>
    <t>Protein DJ.1</t>
  </si>
  <si>
    <t>Proteasome subunit alpha type (AHRD V3.3 *** A0A1U8FNG0_CAPAN)</t>
  </si>
  <si>
    <t>H/ACA ribonucleoprotein complex subunit 4 (AHRD V3.11 *** tr|A0A2G3D6Q6|A0A2G3D6Q6_CAPCH)</t>
  </si>
  <si>
    <t>Ribulose-1,5 bisphosphate carboxylase/oxygenase large subunit N-methyltransferase, chloroplastic (AHRD V3.3 *** A0A1J3I115_NOCCA)</t>
  </si>
  <si>
    <t>SWAP (Suppressor-of-White-APricot)/surp domain-containing protein (AHRD V3.3 *** F4HW92_ARATH)</t>
  </si>
  <si>
    <t>Vacuolar-sorting receptor.1</t>
  </si>
  <si>
    <t>DNA helicase (AHRD V3.3 *** A0A2G2XFH5_CAPBA)</t>
  </si>
  <si>
    <t>CTP synthase (AHRD V3.3 *** A0A2G2XFG8_CAPBA)</t>
  </si>
  <si>
    <t>Glutaredoxin (AHRD V3.3 *-* A0A200PXX9_9MAGN)</t>
  </si>
  <si>
    <t>Thioredoxin reductase (AHRD V3.3 *** A0A2G3D6M1_CAPCH)</t>
  </si>
  <si>
    <t>Trafficking protein particle complex subunit .1</t>
  </si>
  <si>
    <t>Ribonuclease II family protein (AHRD V3.3 *** A0A2U1MGF5_ARTAN)</t>
  </si>
  <si>
    <t>Calcium-binding EF hand family protein (AHRD V3.3 *** A0A1P8AQ08_ARATH)</t>
  </si>
  <si>
    <t>Guanosine nucleotide diphosphate dissociation inhibitor (AHRD V3.3 *** A0A2U1LSZ7_ARTAN)</t>
  </si>
  <si>
    <t>ethylene-responsive catalase</t>
  </si>
  <si>
    <t>Ubiquitin domain-containing protein DSK2b (AHRD V3.3 *** A0A2G2XFV2_CAPBA)</t>
  </si>
  <si>
    <t>Phosphoserine aminotransferase (AHRD V3.3 *** A0A328DLJ5_9ASTE)</t>
  </si>
  <si>
    <t>Protein GRIP (AHRD V3.3 *** A0A1U8FMA7_CAPAN)</t>
  </si>
  <si>
    <t>Isocitrate dehydrogenase [NAD] subunit, mitochondrial (AHRD V3.3 *** A0A2P6TV14_CHLSO)</t>
  </si>
  <si>
    <t>Class II chitinase (AHRD V3.11 *** tr|Q43834|Q43834_SOLTU)</t>
  </si>
  <si>
    <t>anti-PCD protein 2</t>
  </si>
  <si>
    <t>Rhodanese-like domain (AHRD V3.11 *** tr|A0A200R010|A0A200R010_9MAGN)</t>
  </si>
  <si>
    <t>Protein kinase domain (AHRD V3.3 *** A0A200QZU4_9MAGN)</t>
  </si>
  <si>
    <t>Bifunctional nuclease 2 (AHRD V3.3 *** A0A1J3GME9_NOCCA)</t>
  </si>
  <si>
    <t>RNA-binding (RRM/RBD/RNP motif) family protein (AHRD V3.3 *-* A0A2K3NPI1_TRIPR)</t>
  </si>
  <si>
    <t>Phospholipase D (AHRD V3.3 *** K4BAK2_SOLLC)</t>
  </si>
  <si>
    <t>2-oxoglutarate (2OG) and Fe(II)-dependent oxygenase superfamily protein (AHRD V3.3 *** F4JZ25_ARATH)</t>
  </si>
  <si>
    <t>Phytoene dehydrogenase chloroplastic chromoplastic-like (AHRD V3.3 *** A0A2K3LEN1_TRIPR)</t>
  </si>
  <si>
    <t>ERD (Early-responsive to dehydration stress) family protein (AHRD V3.3 *-* A0A1P8AWL1_ARATH)</t>
  </si>
  <si>
    <t>cell wall integrity/stress response component (AHRD V3.3 *** AT5G66090.1)</t>
  </si>
  <si>
    <t>Vacuolar protein sorting-associated protein 35 (AHRD V3.3 *** A0A2G2XG54_CAPBA)</t>
  </si>
  <si>
    <t>Ubiquitin-conjugating enzyme (AHRD V3.3 *** A0A200RAU7_9MAGN)</t>
  </si>
  <si>
    <t>dehydroquinate synthase</t>
  </si>
  <si>
    <t>26S proteasome non-ATPase regulatory subunit 4-like protein (AHRD V3.3 *** A0A2G2XGK6_CAPBA)</t>
  </si>
  <si>
    <t>Ferredoxin--NADP reductase, chloroplastic (AHRD V3.3 *** K4BAP9_SOLLC)</t>
  </si>
  <si>
    <t>Fructose-bisphosphate aldolase (AHRD V3.3 *** A0A2G3AA97_CAPAN)</t>
  </si>
  <si>
    <t>Coiled-coil domain-containing protein 90B, mitochondrial (AHRD V3.3 *** A0A1J3GXX3_NOCCA)</t>
  </si>
  <si>
    <t>Forkhead-associated (FHA) domain (AHRD V3.3 *-* A0A200QTD2_9MAGN)</t>
  </si>
  <si>
    <t>Mannan endo-1,4-beta-mannosidase (AHRD V3.3 *** A0A2K3NB99_TRIPR)</t>
  </si>
  <si>
    <t>dihydroflavonol 4-reductase</t>
  </si>
  <si>
    <t>Glucose-6-phosphate 1-epimerase (AHRD V3.3 *** A0A2G3AQU6_CAPCH)</t>
  </si>
  <si>
    <t>FAD dependent oxidoreductase (AHRD V3.3 *** A0A200R7L9_9MAGN)</t>
  </si>
  <si>
    <t>Succinate dehydrogenase [ubiquinone] flavoprotein subunit, mitochondrial (AHRD V3.3 *** A0A2G3D7Q7_CAPCH)</t>
  </si>
  <si>
    <t>Adenylosuccinate synthetase (AHRD V3.3 *** S8CIB7_9LAMI)</t>
  </si>
  <si>
    <t>ESSS subunit of NADH:ubiquinone oxidoreductase (Complex I) protein (AHRD V3.3 *** Q8L3S7_ARATH)</t>
  </si>
  <si>
    <t>U2 snRNP auxiliary factor large subunit (AHRD V3.3 *** A0A2G2XGE1_CAPBA)</t>
  </si>
  <si>
    <t>geranylgeranyl pyrophosphate synthetase</t>
  </si>
  <si>
    <t>allene oxide cyclase</t>
  </si>
  <si>
    <t>Regulator of chromosome condensation (RCC1) family protein (AHRD V3.3 *** Q0WSJ9_ARATH)</t>
  </si>
  <si>
    <t>HEAT repeat-containing protein 5B (AHRD V3.3 *** A0A1J3HBB6_NOCCA)</t>
  </si>
  <si>
    <t>RAD23 protein (AHRD V3.11 *** tr|Q9STA6|Q9STA6_SOLLC)</t>
  </si>
  <si>
    <t>Complex 1 LYR protein (AHRD V3.11 *** tr|A0A2U1NHM6|A0A2U1NHM6_ARTAN)</t>
  </si>
  <si>
    <t>Ribulose bisphosphate carboxylase small chain (AHRD V3.11 *** tr|A0A2G2XBI7|A0A2G2XBI7_CAPBA)</t>
  </si>
  <si>
    <t>plastidic glucose translocator 1</t>
  </si>
  <si>
    <t>60S ribosomal protein L.1</t>
  </si>
  <si>
    <t>HEAT repeat-containing protein-like (AHRD V3.11 *** tr|Q5QMW8|Q5QMW8_ORYSJ)</t>
  </si>
  <si>
    <t>keratin, type II cytoskeletal I (AHRD V3.3 *** XP_004232330.1)</t>
  </si>
  <si>
    <t>titin isoform X3 (AHRD V3.3 *-* XP_004232326.1)</t>
  </si>
  <si>
    <t>titin isoform X6 (AHRD V3.11 *-* XP_010316304.1)</t>
  </si>
  <si>
    <t>titin isoform X2 (AHRD V3.11 *-* XP_010316302.1)</t>
  </si>
  <si>
    <t>Protein RS.1</t>
  </si>
  <si>
    <t>Zinc finger transcription factor 22</t>
  </si>
  <si>
    <t>Proline-rich receptor-like kinase, putative (DUF1421) (AHRD V3.3 *-* F4J3J5_ARATH)</t>
  </si>
  <si>
    <t>Sirohydrochlorin ferrochelatase-like protein (AHRD V3.3 *** A0A2K3MSH4_TRIPR)</t>
  </si>
  <si>
    <t>Isocitrate dehydrogenase [NADP] (AHRD V3.3 *** A0A2G3AC10_CAPAN)</t>
  </si>
  <si>
    <t>peptide deformylase AF250958</t>
  </si>
  <si>
    <t>Monodehydroascorbate reductase (AHRD V3.3 *** A0A2G3AC00_CAPAN)</t>
  </si>
  <si>
    <t>Ribosomal protein L7/L12 (AHRD V3.3 *** A0A200R2P7_9MAGN)</t>
  </si>
  <si>
    <t>50S ribosomal protein L12, chloroplastic (AHRD V3.3 *** A0A2G3D9E1_CAPCH)</t>
  </si>
  <si>
    <t>Tudor/PWWP/MBT superfamily protein (AHRD V3.3 *-* A0A1P8BF80_ARATH)</t>
  </si>
  <si>
    <t>Protein kinase (AHRD V3.3 *** A7L4B0_CARPA)</t>
  </si>
  <si>
    <t>chloroplast carbonic anhydrase</t>
  </si>
  <si>
    <t>Protease Do-like chloroplastic-like (AHRD V3.3 *** A0A2K3P0Q7_TRIPR)</t>
  </si>
  <si>
    <t>formate dehydrogenase</t>
  </si>
  <si>
    <t>Calcium homeostasis regulator CHo.1</t>
  </si>
  <si>
    <t>Peptidyl-prolyl cis-trans isomerase protein (AHRD V3.11 *** tr|A0A2U1LHJ7|A0A2U1LHJ7_ARTAN)</t>
  </si>
  <si>
    <t>ARM repeat superfamily protein (AHRD V3.3 *** A0A2U1PMP5_ARTAN)</t>
  </si>
  <si>
    <t>Heavy metal transport/detoxification superfamily protein (AHRD V3.3 *-* AT5G14910.2)</t>
  </si>
  <si>
    <t>Peroxidase (AHRD V3.3 *** K4BBM6_SOLLC)</t>
  </si>
  <si>
    <t>Ferredoxin-thioredoxin reductase, catalytic chain (AHRD V3.3 *** A0A2G3D9G9_CAPCH)</t>
  </si>
  <si>
    <t>NADH dehydrogenase [ubiquinone] flavoprotein 1, mitochondrial (AHRD V3.3 *** A0A2G3D9C7_CAPCH)</t>
  </si>
  <si>
    <t>WD40 repeat (AHRD V3.3 *** A0A200QV31_9MAGN)</t>
  </si>
  <si>
    <t>B12D protein (AHRD V3.3 *** Q9XHD5_IPOBA)</t>
  </si>
  <si>
    <t>Paired amphipathic helix protein Sin3-like.1</t>
  </si>
  <si>
    <t>Ankyrin repeat-containing protein (AHRD V3.3 *** A0A2U1KW09_ARTAN)</t>
  </si>
  <si>
    <t>Inactive receptor kinase (AHRD V3.3 *** A0A2R6P9E5_ACTCH)</t>
  </si>
  <si>
    <t>Actin cross-linking (AHRD V3.3 *** A0A2U1P1I6_ARTAN)</t>
  </si>
  <si>
    <t>Inositol hexakisphosphate and diphosphoinositol-pentakisphosphate kinase (AHRD V3.3 *** A0A2G3ACA5_CAPAN)</t>
  </si>
  <si>
    <t>FACT complex subunit SSR.1</t>
  </si>
  <si>
    <t>SUN-like protein 7</t>
  </si>
  <si>
    <t>Aldose 1-epimerase (AHRD V3.3 *** A0A1U8G0C5_CAPAN)</t>
  </si>
  <si>
    <t>Tubulin alpha chain (AHRD V3.3 *** A0A1U8FRN4_CAPAN)</t>
  </si>
  <si>
    <t>Structural maintenance of chromosomes protein (AHRD V3.3 *** A0A2G3ACB4_CAPAN)</t>
  </si>
  <si>
    <t>Starch synthase, chloroplastic/amyloplastic (AHRD V3.3 *** K4BBV6_SOLLC)</t>
  </si>
  <si>
    <t>expansin precursor 5</t>
  </si>
  <si>
    <t>glycine-rich protein (AHRD V3.3 *-* AT3G29075.1)</t>
  </si>
  <si>
    <t>ARF guanine-nucleotide exchange factor GN.1</t>
  </si>
  <si>
    <t>glutamate NMDA receptor subunit epsilon-1%2C putative (DUF3598) Chr3:11155092-11157207 REVERSE LENGTH=396 201606 (AHRD V3.11 *** AT3G29185.1)</t>
  </si>
  <si>
    <t>Ubiquitin conjugation factor E4 (AHRD V3.3 *-* R4XJD8_TAPDE)</t>
  </si>
  <si>
    <t>LeHSP110/ClpB heat shock protein</t>
  </si>
  <si>
    <t>Mitochondrial processing peptidase (AHRD V3.3 *** Q41444_SOLTU)</t>
  </si>
  <si>
    <t>RNA-binding family protein (AHRD V3.3 *-* A0A1Y1HPM2_KLENI)</t>
  </si>
  <si>
    <t>Protein SPIRA.1</t>
  </si>
  <si>
    <t>Eukaryotic translation initiation factor 3 subunit M (AHRD V3.3 *** A0A2G2XHI4_CAPBA)</t>
  </si>
  <si>
    <t>Protein RALF-like 27 (AHRD V3.3 --* A0A2G3D352_CAPCH)</t>
  </si>
  <si>
    <t>Receptor-like protein kinase FERONIA (AHRD V3.3 *** A0A1U8FPY8_CAPAN)</t>
  </si>
  <si>
    <t>small acidic-like protein (AHRD V3.3 *** AT3G02220.1)</t>
  </si>
  <si>
    <t>tRNA (guanine(26)-N(2))-dimethyltransferase (AHRD V3.3 *** A0A2G3D922_CAPCH)</t>
  </si>
  <si>
    <t>DSBA-like thioredoxin domain (AHRD V3.3 *** A0A200R2H4_9MAGN)</t>
  </si>
  <si>
    <t>Auxin transport protein BIG (AHRD V3.3 *** A0A2G3D8Z1_CAPCH)</t>
  </si>
  <si>
    <t>Hexosyltransferase (AHRD V3.3 *** A0A2G2XHQ5_CAPBA)</t>
  </si>
  <si>
    <t>Ribosomal RNA-processing protein 7 (AHRD V3.3 *-* A0A200QPW1_9MAGN)</t>
  </si>
  <si>
    <t>Nuclear matrix constituent-like protein.1</t>
  </si>
  <si>
    <t>Translation initiation factor eIF-2B subunit delta (AHRD V3.3 *** A0A1J3G9G6_NOCCA)</t>
  </si>
  <si>
    <t>ethylene responsive proteinase inhibitor 1</t>
  </si>
  <si>
    <t>homolog of Synechocystis YCF37 (AHRD V3.3 *** AT2G23670.1)</t>
  </si>
  <si>
    <t>Molybdenum cofactor sulfurase (AHRD V3.3 *** A0A2I0VGU5_9ASPA)</t>
  </si>
  <si>
    <t>Methionine aminopeptidase (AHRD V3.3 *** A0A1U8FPF8_CAPAN)</t>
  </si>
  <si>
    <t>hypothetical protein (AHRD V3.3 *-* AT3G50370.2)</t>
  </si>
  <si>
    <t>zeaxanthin epoxidase</t>
  </si>
  <si>
    <t>RNA-binding (RRM/RBD/RNP motifs) family protein (AHRD V3.3 *** A0A2U1NV59_ARTAN)</t>
  </si>
  <si>
    <t>2-hydroxyacyl-CoA lyase (AHRD V3.3 *** A0A2G3D874_CAPCH)</t>
  </si>
  <si>
    <t>Protein-lysine N-methyltransferase (AHRD V3.11 *** tr|Q96347|Q96347_BRANA)</t>
  </si>
  <si>
    <t>ATP-dependent Clp protease proteolytic subunit (AHRD V3.3 *** A0A1U8FQ26_CAPAN)</t>
  </si>
  <si>
    <t>Pyridoxal kinase (AHRD V3.3 *** A0A2G3AAM2_CAPAN)</t>
  </si>
  <si>
    <t>Protease Do-like 7 (AHRD V3.3 *** A0A2G2XH23_CAPBA)</t>
  </si>
  <si>
    <t>fructokinase 3</t>
  </si>
  <si>
    <t>Protein PTST, chloroplastic (AHRD V3.3 *** A0A1U8FYQ0_CAPAN)</t>
  </si>
  <si>
    <t>Serine hydroxymethyltransferase (AHRD V3.3 *** A0A2G3D8E3_CAPCH)</t>
  </si>
  <si>
    <t>Oligopeptidase A (AHRD V3.11 *** tr|A0A2U1NZK4|A0A2U1NZK4_ARTAN)</t>
  </si>
  <si>
    <t>Beta-D-xylosidase (AHRD V3.11 *** tr|H1AC33|H1AC33_SOLLC)</t>
  </si>
  <si>
    <t>protein RMD5 homolog A (AHRD V3.3 *** A0A2I4DW83_9ROSI)</t>
  </si>
  <si>
    <t>Leucine rich repeat receptor protein kinase CLAVAT.1</t>
  </si>
  <si>
    <t>Cytochrome c oxidase subunit 6a, mitochondrial (AHRD V3.3 *** A0A1U8FNT4_CAPAN)</t>
  </si>
  <si>
    <t>myb-like protein X (AHRD V3.3 *-* A0A2I4FW88_9ROSI)</t>
  </si>
  <si>
    <t>xyloglucan endotransglucosylase-hydrolase 7</t>
  </si>
  <si>
    <t>Protein CROWDED NUCLEI 4 (AHRD V3.3 *-* A0A2G2XHM1_CAPBA)</t>
  </si>
  <si>
    <t>SlBCAT3</t>
  </si>
  <si>
    <t>BSD domain-containing protein (AHRD V3.3 *** A0A1Q3AQ21_CEPFO)</t>
  </si>
  <si>
    <t>60S ribosomal protein L26 (AHRD V3.3 *** A0A1U8FHZ3_CAPAN)</t>
  </si>
  <si>
    <t>Mitochondrial outer membrane protein porin 2 (AHRD V3.3 *** A0A1U8FWW1_CAPAN)</t>
  </si>
  <si>
    <t>Acetamidase/Formamidase (AHRD V3.3 *** A0A200R348_9MAGN)</t>
  </si>
  <si>
    <t>BTB/POZ domain-containing protein (AHRD V3.3 *** A0A2G2XGY8_CAPBA)</t>
  </si>
  <si>
    <t>Peroxidase (AHRD V3.3 *** K4BD54_SOLLC)</t>
  </si>
  <si>
    <t>Subtilisin-like protease (AHRD V3.3 *** A9XG40_TOBAC)</t>
  </si>
  <si>
    <t>DUF1230 family protein (DUF1230) (AHRD V3.3 *** AT5G67370.1)</t>
  </si>
  <si>
    <t>Heavy metal atpase 1 (AHRD V3.11 *** tr|A0A2U1LYE0|A0A2U1LYE0_ARTAN)</t>
  </si>
  <si>
    <t>Transmembrane protein, putative (DUF247) (AHRD V3.3 *** Q9SN06_ARATH)</t>
  </si>
  <si>
    <t>Ubiquitin-conjugating enzyme (AHRD V3.3 *** B3TLZ3_ELAGV)</t>
  </si>
  <si>
    <t>CBS domain-containing protein CBSX1, chloroplastic (AHRD V3.3 *** A0A1U8FZ99_CAPAN)</t>
  </si>
  <si>
    <t>Filament-like plant protein 7 (AHRD V3.3 *** A0A314L8W3_NICAT)</t>
  </si>
  <si>
    <t>Cyclin delta-3 (AHRD V3.11 *** tr|F4JJY7|F4JJY7_ARATH)</t>
  </si>
  <si>
    <t>HXXXD-type acyl-transferase family protein (AHRD V3.3 *** A0A2K3L8P7_TRIPR)</t>
  </si>
  <si>
    <t>Nicotinate phosphoribosyltransferase (AHRD V3.3 *** A0A2G3D572_CAPCH)</t>
  </si>
  <si>
    <t>RNA-binding (RRM/RBD/RNP motifs) family protein (AHRD V3.3 *-* Q9FM47_ARATH)</t>
  </si>
  <si>
    <t>altered inheritance of mitochondria protein 32-like (AHRD V3.11 *** tr|A0A2I4HUQ2|A0A2I4HUQ2_9ROSI)</t>
  </si>
  <si>
    <t>tRNA pseudouridine synthase B (AHRD V3.3 *** A0A1J3DSQ2_NOCCA)</t>
  </si>
  <si>
    <t>SGF29 tudor-like domain-containing protein (AHRD V3.3 *** A0A2U1MEF8_ARTAN)</t>
  </si>
  <si>
    <t>Transmembrane protein (AHRD V3.3 *** Q84K38_ARATH)</t>
  </si>
  <si>
    <t>ATP synthase mitochondrial .1</t>
  </si>
  <si>
    <t>TPX2 (Targeting protein for Xklp2) protein family (AHRD V3.3 *-* F4J761_ARATH)</t>
  </si>
  <si>
    <t>alpha/beta-Hydrolases superfamily protein (AHRD V3.3 *** AT3G27320.1)</t>
  </si>
  <si>
    <t>Serine/threonine protein phosphatase 2A regulatory subunit (AHRD V3.3 *** A0A2G2XIR2_CAPBA)</t>
  </si>
  <si>
    <t>Cytochrome .1</t>
  </si>
  <si>
    <t>COP9 signalosome complex subunit 3 (AHRD V3.11 *** tr|A0A2G3ACW7|A0A2G3ACW7_CAPAN)</t>
  </si>
  <si>
    <t>Nucleolar-like protein (AHRD V3.3 *-* F4J3H8_ARATH)</t>
  </si>
  <si>
    <t>sulfite oxidase</t>
  </si>
  <si>
    <t>Nuclear transport factor 2 (AHRD V3.3 *** A0A1U8FRA0_CAPAN)</t>
  </si>
  <si>
    <t>Pollen Ole e.1</t>
  </si>
  <si>
    <t>Aminopeptidase (DUF3754) (AHRD V3.3 *** Q8RWC3_ARATH)</t>
  </si>
  <si>
    <t>Acetyl-coenzyme A synthetase (AHRD V3.3 *** A0A2G2XHZ6_CAPBA)</t>
  </si>
  <si>
    <t>hypothetical protein (AHRD V3.3 *-* AT3G01860.1)</t>
  </si>
  <si>
    <t>2-methyl-6-phytyl-1,4-hydroquinone methyltransferase, chloroplastic (AHRD V3.3 *** A0A2G2WWA8_CAPBA)</t>
  </si>
  <si>
    <t>ATP sulfurylase (AHRD V3.3 *** Q9ZNZ8_BRAJU)</t>
  </si>
  <si>
    <t>Armadillo repeat-containing protein LFR (AHRD V3.3 *** A0A2G3CJL6_CAPCH)</t>
  </si>
  <si>
    <t>Acylamino-acid-releasing enzyme (AHRD V3.3 *** A0A1J3FLE9_NOCCA)</t>
  </si>
  <si>
    <t>RNA-binding (RRM/RBD/RNP motifs) family protein (AHRD V3.3 *-* F4K4W6_ARATH)</t>
  </si>
  <si>
    <t>mitochondrial import receptor subunit TOM9-2-like (AHRD V3.3 *** A0A1S3Y998_TOBAC)</t>
  </si>
  <si>
    <t>3-isopropylmalate dehydratase large subunit (AHRD V3.3 *** A0A2G2WWL6_CAPBA)</t>
  </si>
  <si>
    <t>Chlorophyll a-b binding protein, chloroplastic (AHRD V3.3 *** A0A2G2W7Q4_CAPBA)</t>
  </si>
  <si>
    <t>Eukaryotic translation initiation factor 4E (AHRD V3.11 *** tr|G9JJS1|G9JJS1_SOLTU)</t>
  </si>
  <si>
    <t>GDSL esterase/lipase (AHRD V3.11 *** tr|A0A2G2XE99|A0A2G2XE99_CAPBA)</t>
  </si>
  <si>
    <t>GDSL esterase/lipase (AHRD V3.3 *** A0A2R6RG70_ACTCH)</t>
  </si>
  <si>
    <t>Neutral ceramidase (AHRD V3.3 *** A0A2G2ZL79_CAPAN)</t>
  </si>
  <si>
    <t>Stem-specific protein TSJ.1</t>
  </si>
  <si>
    <t>hypothetical protein (AHRD V3.3 *** AT2G01755.2)</t>
  </si>
  <si>
    <t>LisH and RanBPM domains containing protein (AHRD V3.3 *** A8MQN5_ARATH)</t>
  </si>
  <si>
    <t>Adenine nucleotide alpha hydrolases-like superfamily protein (AHRD V3.3 *** A0A2U1N8C2_ARTAN)</t>
  </si>
  <si>
    <t>TCP transcription factor 21</t>
  </si>
  <si>
    <t>Phosphoglucomutase protein (AHRD V3.3 *** A0A2U1KZG8_ARTAN)</t>
  </si>
  <si>
    <t>serine protease SBT2</t>
  </si>
  <si>
    <t>Alpha-L-fucosidase 1 (AHRD V3.11 *** tr|A0A2G3CW12|A0A2G3CW12_CAPCH)</t>
  </si>
  <si>
    <t>Cleavage and polyadenylation specificity factor subunit.1</t>
  </si>
  <si>
    <t>Clp protease-related protein, chloroplastic (AHRD V3.3 *** A0A2G3CW03_CAPCH)</t>
  </si>
  <si>
    <t>Peptidylprolyl isomerase (AHRD V3.3 *** A0A2G2X6E0_CAPBA)</t>
  </si>
  <si>
    <t>ATP-dependent zinc metalloprotease FtsH (AHRD V3.3 *-* A0A2K8MFX7_9SPHN)</t>
  </si>
  <si>
    <t>Tic22-like (AHRD V3.3 *** A0A200R2J9_9MAGN)</t>
  </si>
  <si>
    <t>DnaJ like protein (AHRD V3.11 *** tr|Q9FEW7|Q9FEW7_SOLLC)</t>
  </si>
  <si>
    <t>defense signal transduction Sgt1-2</t>
  </si>
  <si>
    <t>Pyruvate kinase (AHRD V3.3 *** A0A2G3CWU0_CAPCH)</t>
  </si>
  <si>
    <t>Protein PAM68, chloroplastic (AHRD V3.3 *** A0A2G2YAA0_CAPAN)</t>
  </si>
  <si>
    <t>PPPDE putative thiol peptidase family protein (AHRD V3.3 *** A0A2U1P9D8_ARTAN)</t>
  </si>
  <si>
    <t>lysine-tRNA ligase Chr3:16831-18782 REVERSE LENGTH=455 201606 (AHRD V3.11 *** AT3G01060.1)</t>
  </si>
  <si>
    <t>Thylakoid lumenal 17.9 kDa protein, chloroplastic (AHRD V3.11 *** tr|A0A2G2V4Z7|A0A2G2V4Z7_CAPBA)</t>
  </si>
  <si>
    <t>CBS domain containing protein (AHRD V3.3 *** B6U1W0_MAIZE)</t>
  </si>
  <si>
    <t>SUMO activating enzyme 1B (AHRD V3.11 *** tr|A0A2U1QAH6|A0A2U1QAH6_ARTAN)</t>
  </si>
  <si>
    <t>40S ribosomal protein SA (AHRD V3.3 *** A0A1U8G5B2_CAPAN)</t>
  </si>
  <si>
    <t>alpha-galactosidase</t>
  </si>
  <si>
    <t>UPF0426 protein, chloroplastic (AHRD V3.3 *** A0A2G3AW71_CAPCH)</t>
  </si>
  <si>
    <t>Serine/threonine-protein phosphatase (AHRD V3.3 *** A0A1U8FXG4_CAPAN)</t>
  </si>
  <si>
    <t>embryo defective 2016 (AHRD V3.3 *** AT3G05680.2)</t>
  </si>
  <si>
    <t>Fibrillarin (AHRD V3.3 *** A0A200R7Z1_9MAGN)</t>
  </si>
  <si>
    <t>RNA recognition motif (RRM)-containing protein (AHRD V3.3 *** A0A1P8BCT5_ARATH)</t>
  </si>
  <si>
    <t>Sec-independent protein translocase protein TATB, chloroplastic (AHRD V3.3 *** A0A2G2ZZB6_CAPAN)</t>
  </si>
  <si>
    <t>Calcium-dependent lipid-binding (CaLB domain) family protein (AHRD V3.3 *-* A0A2U1LCI8_ARTAN)</t>
  </si>
  <si>
    <t>Short-chain dehydrogenase TIC 32, chloroplastic (AHRD V3.3 *** A0A2G2X6Q5_CAPBA)</t>
  </si>
  <si>
    <t>NAD(P)-binding Rossmann-fold superfamily protein (AHRD V3.3 *** Q8H1Q6_ARATH)</t>
  </si>
  <si>
    <t>oxidoreductase/transition metal ion-binding protein (AHRD V3.3 *** AT5G52410.3)</t>
  </si>
  <si>
    <t>Cleavage and polyadenylation specificity factor subunit 2 (AHRD V3.3 *** A0A1U8FZM0_CAPAN)</t>
  </si>
  <si>
    <t>Tripeptidyl-peptidase 2 (AHRD V3.3 *-* A0A2G3CWH4_CAPCH)</t>
  </si>
  <si>
    <t>Tubulin beta chain (AHRD V3.3 *** A0A1U8FRZ9_CAPAN)</t>
  </si>
  <si>
    <t>Heavy metal-associated isoprenylated plant protein (AHRD V3.3 *-* A0A2R6RWA7_ACTCH)</t>
  </si>
  <si>
    <t>remorin 1</t>
  </si>
  <si>
    <t>Membrane steroid-binding protein (AHRD V3.3 *** G5DXK7_SILLA)</t>
  </si>
  <si>
    <t>6-phospho-3-hexuloisomerase (AHRD V3.3 *** A0A2P8I231_9PSEU)</t>
  </si>
  <si>
    <t>Dihydrodipicolinate reductase-like protein (AHRD V3.3 *** A0A0F7GZT6_9ROSI)</t>
  </si>
  <si>
    <t>Serine/arginine-rich-splicing factor RS40 (AHRD V3.3 *** A0A0M8KTC1_NICAT)</t>
  </si>
  <si>
    <t>TraB family protein (AHRD V3.11 *** tr|A0A2U1PQE1|A0A2U1PQE1_ARTAN)</t>
  </si>
  <si>
    <t>ATP-dependent Clp protease ATP-binding subunit Chr5:24954563-24955376 REVERSE LENGTH=241 201606 (AHRD V3.11 *** AT5G62140.1)</t>
  </si>
  <si>
    <t>Fe-S cluster assembly protein SufB (AHRD V3.11 *** tr|A0A1P8DZ57|A0A1P8DZ57_9SPHI)</t>
  </si>
  <si>
    <t>Oligosaccharyltransferase complex/magnesium transporter family protein (AHRD V3.3 *** AT1G61790.2)</t>
  </si>
  <si>
    <t>Protein translation factor SUI1-like protein (AHRD V3.3 *** A0A1U8GSI8_CAPAN)</t>
  </si>
  <si>
    <t>Ras-related protein Rab-11A (AHRD V3.11 *** tr|A0A1J3E4X9|A0A1J3E4X9_NOCCA)</t>
  </si>
  <si>
    <t>Expressed protein (AHRD V3.3 *** AT5G66005.3)</t>
  </si>
  <si>
    <t>Ubiquitin domain-containing protein DSK2b (AHRD V3.3 *** A0A2G2ZM95_CAPAN)</t>
  </si>
  <si>
    <t>Vacuolar protein sorting-associated protein 35 (AHRD V3.3 *** A0A2G3CKZ4_CAPCH)</t>
  </si>
  <si>
    <t>calcium-dependent protein kinase2</t>
  </si>
  <si>
    <t>Zinc finger (Ran-binding) family protein (AHRD V3.3 *** A0A2U1KRR8_ARTAN)</t>
  </si>
  <si>
    <t>Serine carboxypeptidase S28 family protein (AHRD V3.3 *** A0A2U1LKS7_ARTAN)</t>
  </si>
  <si>
    <t>BUD13-like protein (AHRD V3.11 *** tr|A0A1J3HTF0|A0A1J3HTF0_NOCCA)</t>
  </si>
  <si>
    <t>Acidic leucine-rich nuclear phosphoprotein 32-related protein (AHRD V3.11 *-* tr|A0A1U8GGI0|A0A1U8GGI0_CAPAN)</t>
  </si>
  <si>
    <t>14-3-3-like protein (AHRD V3.3 *** A0A1U8F4U6_CAPAN)</t>
  </si>
  <si>
    <t>KH domain-containing protein (AHRD V3.3 *** A0A2I0VQH4_9ASPA)</t>
  </si>
  <si>
    <t>Tomato RuBP carboxylase small subunit</t>
  </si>
  <si>
    <t>Eukaryotic translation initiation factor 5 (AHRD V3.3 *** A0A2G2VCU5_CAPBA)</t>
  </si>
  <si>
    <t>Protease Do-like 7 (AHRD V3.3 *** A0A2G2ZMM2_CAPAN)</t>
  </si>
  <si>
    <t>Alternative NAD(P)H-ubiquinone oxidoreductase C1, chloroplastic/mitochondrial (AHRD V3.3 *** A0A2G2VCR1_CAPBA)</t>
  </si>
  <si>
    <t>FAD dependent oxidoreductase (AHRD V3.3 *** A0A200PV18_9MAGN)</t>
  </si>
  <si>
    <t>Acetolactate synthase (AHRD V3.3 *** C0L093_TOBAC)</t>
  </si>
  <si>
    <t>Red chlorophyll catabolite reductase (AHRD V3.11 *** tr|Q1ELT8|Q1ELT8_SOLLC)</t>
  </si>
  <si>
    <t>4-hydroxy-tetrahydrodipicolinate synthase (AHRD V3.3 *** Q1PDD5_9ORYZ)</t>
  </si>
  <si>
    <t>Proline-rich spliceosome-associated (PSP) family protein / zinc knuckle (CCHC-type) family protein (AHRD V3.3 *** Q93YW4_ARATH)</t>
  </si>
  <si>
    <t>ammonium transporter AF118858</t>
  </si>
  <si>
    <t>dihydroflavonol 4-reductase/flavanone protein (AHRD V3.3 *** AT3G02420.1)</t>
  </si>
  <si>
    <t>ATP-dependent zinc metalloprotease FtsH (AHRD V3.3 *** A0A2G2ZNV8_CAPAN)</t>
  </si>
  <si>
    <t>AUGMIN subunit 5 (AHRD V3.3 *** AUG5_ARATH)</t>
  </si>
  <si>
    <t>Ribosomal protein .1</t>
  </si>
  <si>
    <t>RNA helicase DEAD11</t>
  </si>
  <si>
    <t>C18orf8 (AHRD V3.3 *** AT3G12010.1)</t>
  </si>
  <si>
    <t>Rhodanese-like domain-containing protein 9, chloroplastic (AHRD V3.3 *** A0A1U8G2H7_CAPAN)</t>
  </si>
  <si>
    <t>GTP-binding protein TypA (AHRD V3.3 *** Q6SYB1_TRIPR)</t>
  </si>
  <si>
    <t>Eukaryotic translation initiation factor 5B (AHRD V3.3 *** A0A2G2WJG0_CAPBA)</t>
  </si>
  <si>
    <t>Eukaryotic translation initiation factor 5B (AHRD V3.11 *** tr|A0A2G2WJG0|A0A2G2WJG0_CAPBA)</t>
  </si>
  <si>
    <t>CDK5RAP3-like protein (AHRD V3.3 *** A0A2G2Y5I9_CAPAN)</t>
  </si>
  <si>
    <t>Calcium sensing receptor, chloroplastic (AHRD V3.11 *** tr|A0A1J3CV46|A0A1J3CV46_NOCCA)</t>
  </si>
  <si>
    <t>Transducin/WD40 repeat-like superfamily protein (AHRD V3.3 *** A0A2U1N2N2_ARTAN)</t>
  </si>
  <si>
    <t>Cell division cycle protein 27-like protein B (AHRD V3.3 *** A0A2G3CX99_CAPCH)</t>
  </si>
  <si>
    <t>protein NDH-DEPENDENT CYCLIC ELECTRON FLOW 5 (AHRD V3.11 *** tr|A0A2I4GSV2|A0A2I4GSV2_9ROSI)</t>
  </si>
  <si>
    <t>Photosynthetic NDH subcomplex B 2 (AHRD V3.3 *** A0A0F7GZL7_9ROSI)</t>
  </si>
  <si>
    <t>Plastid-lipid associated protein PAP / fibrillin family protein (AHRD V3.3 *** A8MRU9_ARATH)</t>
  </si>
  <si>
    <t>Nudix hydrolase (AHRD V3.3 *** A0A2U1N6R0_ARTAN)</t>
  </si>
  <si>
    <t>Superoxide dismutase [Cu-Zn] (AHRD V3.3 *** A0A218WMH7_PUNGR)</t>
  </si>
  <si>
    <t>Amino acid transporter (AHRD V3.3 *** A0A200R5Q3_9MAGN)</t>
  </si>
  <si>
    <t>Zinc finger transcription factor 25</t>
  </si>
  <si>
    <t>Pyridoxamine 5'-phosphate oxidase-related FMN-binding protein (AHRD V3.3 *** A0A089NZG9_9RHIZ)</t>
  </si>
  <si>
    <t>Protein EMSY-LIKE 3 (AHRD V3.3 *** A0A1U8G2K2_CAPAN)</t>
  </si>
  <si>
    <t>DNA polymerase delta small subunit (AHRD V3.3 *** A0A1U8GTH7_CAPAN)</t>
  </si>
  <si>
    <t>Glutamate synthase (AHRD V3.3 *** W7TEE5_9STRA)</t>
  </si>
  <si>
    <t>1-acyl-sn-glycerol-3-phosphate acyltransferase 2 (AHRD V3.3 *** A0A2G2X4X6_CAPBA)</t>
  </si>
  <si>
    <t>Alpha-1,4 glucan phosphorylase (AHRD V3.3 *** A0A2G3CMG9_CAPCH)</t>
  </si>
  <si>
    <t>Histone H2B (AHRD V3.3 *-* A0A328DBY2_9ASTE)</t>
  </si>
  <si>
    <t>Uridylate kinase (AHRD V3.11 *** tr|A0A1U8G0D1|A0A1U8G0D1_CAPAN)</t>
  </si>
  <si>
    <t>Pectinesterase (AHRD V3.3 *** A0A200PXC9_9MAGN)</t>
  </si>
  <si>
    <t>40S ribosomal protein S18 (AHRD V3.3 *** A0A2G3CUV3_CAPCH)</t>
  </si>
  <si>
    <t>actin</t>
  </si>
  <si>
    <t>Alpha-ketoglutarate-dependent dioxygenase alkB-like protein 2 (AHRD V3.3 *** A0A2G2X511_CAPBA)</t>
  </si>
  <si>
    <t>Polyubiquitin (AHRD V3.3 *-* A0A2G3B1S8_CAPCH)</t>
  </si>
  <si>
    <t>Mitochondrial glycoprotein (AHRD V3.3 *** A0A200QYU1_9MAGN)</t>
  </si>
  <si>
    <t>mitochondrial import inner membrane translocase subunit TIM22-like (AHRD V3.11 *** tr|A0A2I4GFQ5|A0A2I4GFQ5_9ROSI)</t>
  </si>
  <si>
    <t>Double-stranded DNA binding protein (AHRD V3.3 *-* F4KH76_ARATH)</t>
  </si>
  <si>
    <t>NAC domain-containing protein 86 (AHRD V3.3 *** A0A2G2X7Q8_CAPBA)</t>
  </si>
  <si>
    <t>Peroxidase (AHRD V3.3 *** A0A2N9EG96_FAGSY)</t>
  </si>
  <si>
    <t>Nascent polypeptide-associated complex subunit alpha-like protein (AHRD V3.11 *** tr|A0A2K3M7R5|A0A2K3M7R5_TRIPR)</t>
  </si>
  <si>
    <t>O-methyltransferase, putative (AHRD V3.11 *** tr|B9SIJ9|B9SIJ9_RICCO)</t>
  </si>
  <si>
    <t>RING-H2 zinc finger protein (AHRD V3.3 *** AT5G24460.1)</t>
  </si>
  <si>
    <t>Mitochodrial transcription termination factor-related protein (AHRD V3.3 *** A0A2U1LA74_ARTAN)</t>
  </si>
  <si>
    <t>Polyadenylate-binding protein-interacting protein 12 (AHRD V3.3 *** A0A2G3CXR6_CAPCH)</t>
  </si>
  <si>
    <t>heat shock protein 21</t>
  </si>
  <si>
    <t>RNA polymerase II degradation factor (AHRD V3.3 *** AT5G53620.3)</t>
  </si>
  <si>
    <t>6-phosphogluconolactonase (AHRD V3.3 *** B6UAK0_MAIZE)</t>
  </si>
  <si>
    <t>Cytochrome b5 (AHRD V3.3 *** A0A2G3A011_CAPAN)</t>
  </si>
  <si>
    <t>P-loop containing nucleoside triphosphate hydrolases superfamily protein (AHRD V3.3 *** A0A2U1LUP2_ARTAN)</t>
  </si>
  <si>
    <t>RNA-binding protein 1-like (AHRD V3.3 *** A0A2I4GFY9_9ROSI)</t>
  </si>
  <si>
    <t>Thylakoid lumenal 17.4 kDa protein, chloroplastic (AHRD V3.11 *** tr|A0A2G3CX11|A0A2G3CX11_CAPCH)</t>
  </si>
  <si>
    <t>Acyl-CoA-binding domain-containing protein 2 (AHRD V3.3 *** A0A2G3CX14_CAPCH)</t>
  </si>
  <si>
    <t>Heat shock protein 70 family (AHRD V3.3 *** A0A200QNK9_9MAGN)</t>
  </si>
  <si>
    <t>Importin subunit beta.1</t>
  </si>
  <si>
    <t>Protein phosphatase-2C (AHRD V3.3 *** O82471_MESCR)</t>
  </si>
  <si>
    <t>KH domain-containing protein (AHRD V3.3 *** A0A1J3F327_NOCCA)</t>
  </si>
  <si>
    <t>Starch synthase, chloroplastic/amyloplastic (AHRD V3.3 *** K4BI85_SOLLC)</t>
  </si>
  <si>
    <t>Protein DEFECTIVE IN MERISTEM SILENCING 3 (AHRD V3.11 *** tr|A0A1U8FYZ2|A0A1U8FYZ2_CAPAN)</t>
  </si>
  <si>
    <t>ATP-dependent Clp protease ATP-binding subunit ClpX (AHRD V3.3 *** A0A2G3CX42_CAPCH)</t>
  </si>
  <si>
    <t>Zinc finger, C2H2 (AHRD V3.3 *** A0A2U1PHW7_ARTAN)</t>
  </si>
  <si>
    <t>Pectinesterase (AHRD V3.3 *** A0A2G3CX60_CAPCH)</t>
  </si>
  <si>
    <t>CCT motif protein (AHRD V3.3 *** A0A2K3PQC2_TRIPR)</t>
  </si>
  <si>
    <t>splicing factor SF3a60 homolog (AHRD V3.3 *** A0A2I4H3P3_9ROSI)</t>
  </si>
  <si>
    <t>Glutamate synthase (AHRD V3.3 *** A0A2U1PKW7_ARTAN)</t>
  </si>
  <si>
    <t>Calmodulin (AHRD V3.3 *** B6T4U8_MAIZE)</t>
  </si>
  <si>
    <t>Protein LOW PSII ACCUMULATION 2, chloroplastic (AHRD V3.3 *** A0A2G3CVQ8_CAPCH)</t>
  </si>
  <si>
    <t>Plant invertase/pectin methylesterase inhibitor superfamily protein, putative (AHRD V3.3 *** A0A061G4U8_THECC)</t>
  </si>
  <si>
    <t>Acid beta-fructofuranosidase (AHRD V3.11 *** sp|P29000|INVA_SOLLC)</t>
  </si>
  <si>
    <t>BAG family molecular chaperone regulator 7-like (AHRD V3.3 *** A0A2I4H718_9ROSI)</t>
  </si>
  <si>
    <t>Pentatricopeptide repeat-containing protein (AHRD V3.3 *** A0A2I0X046_9ASPA)</t>
  </si>
  <si>
    <t>Protein mago nashi-like protein (AHRD V3.3 *** A0A1U8FJA6_CAPAN)</t>
  </si>
  <si>
    <t>Peptide methionine sulfoxide reductase (AHRD V3.3 *** A0A2G2X4W4_CAPBA)</t>
  </si>
  <si>
    <t>Chaperone protein dnaJ-like (AHRD V3.3 *** Q6H3Y3_ORYSJ)</t>
  </si>
  <si>
    <t>Signal recognition particle subunit SRP68 (AHRD V3.3 *** A0A2G2X690_CAPBA)</t>
  </si>
  <si>
    <t>Transcriptional coactivator/pterin dehydratase (AHRD V3.3 *** A0A200Q8U8_9MAGN)</t>
  </si>
  <si>
    <t>Superoxide dismutase (AHRD V3.3 *** S8E1B9_9LAMI)</t>
  </si>
  <si>
    <t>Translocase of chloroplast (AHRD V3.3 *** A0A1U8G0U4_CAPAN)</t>
  </si>
  <si>
    <t>COP1-Interacting protein-related (AHRD V3.3 *** A0A2R4QNN9_9POAL)</t>
  </si>
  <si>
    <t>Exocyst complex component SEC10 (AHRD V3.3 *** A0A1U8FT20_CAPAN)</t>
  </si>
  <si>
    <t>Import inner membrane translocase subunit (AHRD V3.3 *** Q9SHB0_ARATH)</t>
  </si>
  <si>
    <t>DUF3133 domain-containing protein (AHRD V3.3 *** A0A1Q3BII0_CEPFO)</t>
  </si>
  <si>
    <t>Protein kinase superfamily protein (AHRD V3.11 *** tr|A0A2U1QJW2|A0A2U1QJW2_ARTAN)</t>
  </si>
  <si>
    <t>Transcription elongation factor TFIIS (AHRD V3.3 *** A0A2G2X4U9_CAPBA)</t>
  </si>
  <si>
    <t>Eukaryotic translation initiation factor 2 subunit alpha (AHRD V3.3 *** A0A2G2W0V8_CAPBA)</t>
  </si>
  <si>
    <t>transmembrane protein (AHRD V3.3 *-* AT3G56010.1)</t>
  </si>
  <si>
    <t>Clathrin heavy chain (AHRD V3.3 *** A0A2G3CUD9_CAPCH)</t>
  </si>
  <si>
    <t>60S ribosomal protein L35a-3 (AHRD V3.11 *** tr|A0A2G3CUB7|A0A2G3CUB7_CAPCH)</t>
  </si>
  <si>
    <t>membrane protein of ER body-like protein (AHRD V3.3 *-* A0A2I4FK95_9ROSI)</t>
  </si>
  <si>
    <t>Rubredoxin family protein (AHRD V3.3 *** Q9FFJ2_ARATH)</t>
  </si>
  <si>
    <t>Exportin.1</t>
  </si>
  <si>
    <t>NADH dehydrogenase [ubiquinone] iron-sulfur protein 6, mitochondrial (AHRD V3.3 *** A0A2G3CXC6_CAPCH)</t>
  </si>
  <si>
    <t>TOM1-like protein 2 (AHRD V3.3 *** A0A2I4ECI5_9ROSI)</t>
  </si>
  <si>
    <t>binding partner of ACD.1</t>
  </si>
  <si>
    <t>Protein kinase superfamily protein (AHRD V3.3 *** A0A2U1LHG7_ARTAN)</t>
  </si>
  <si>
    <t>WEB family protein, chloroplastic (AHRD V3.3 *** A0A2G2VB89_CAPBA)</t>
  </si>
  <si>
    <t>Low-density receptor-like protein (AHRD V3.3 *** Q8H0X5_ARATH)</t>
  </si>
  <si>
    <t>RING/FYVE/PHD zinc finger superfamily protein (AHRD V3.3 *** F4IYH6_ARATH)</t>
  </si>
  <si>
    <t>cystatin 9</t>
  </si>
  <si>
    <t>Alanine--tRNA ligase (AHRD V3.11 *** tr|A0A2G3CXG1|A0A2G3CXG1_CAPCH)</t>
  </si>
  <si>
    <t>Protein BOLA4, chloroplastic/mitochondrial (AHRD V3.3 *** A0A2G3A0H0_CAPAN)</t>
  </si>
  <si>
    <t>P-loop containing nucleoside triphosphate hydrolases superfamily protein (AHRD V3.3 *** A0A2U1LV77_ARTAN)</t>
  </si>
  <si>
    <t>Heavy metal-associated isoprenylated plant protein (AHRD V3.3 *-* A0A2R6PUZ2_ACTCH)</t>
  </si>
  <si>
    <t>3-oxoacyl-[acyl-carrier-protein] synthase 3 (AHRD V3.3 *** A0A2U1LL37_ARTAN)</t>
  </si>
  <si>
    <t>DEK (AHRD V3.3 *-* A0A200R412_9MAGN)</t>
  </si>
  <si>
    <t>Pseudouridine synthase (AHRD V3.3 *** A0A2G2X7M1_CAPBA)</t>
  </si>
  <si>
    <t>V-type proton ATPase subunit C (AHRD V3.11 *** tr|A0A2G2X844|A0A2G2X844_CAPBA)</t>
  </si>
  <si>
    <t>40S ribosomal protein S3a (AHRD V3.3 *** A0A2G2V880_CAPBA)</t>
  </si>
  <si>
    <t>Calmodulin 6</t>
  </si>
  <si>
    <t>protein kinase 6</t>
  </si>
  <si>
    <t>Tubulin-folding cofactor B (AHRD V3.3 *** A0A2G3CXG8_CAPCH)</t>
  </si>
  <si>
    <t>DHH.1</t>
  </si>
  <si>
    <t>Bifunctional D-cysteine desulfhydrase/1-aminocyclopropane-1-carboxylate deaminase, mitochondrial (AHRD V3.3 *** A0A2G2X7N7_CAPBA)</t>
  </si>
  <si>
    <t>glutamate decarboxylase</t>
  </si>
  <si>
    <t>Argonaute 1b</t>
  </si>
  <si>
    <t>RING/U-box superfamily protein (AHRD V3.3 *** A0A1I9LQQ9_ARATH)</t>
  </si>
  <si>
    <t>Aspartic protease inhibitor.1</t>
  </si>
  <si>
    <t>RNA polymerase 4 second largest subunit (RPD2)</t>
  </si>
  <si>
    <t>Nucleoside diphosphate kinase (AHRD V3.3 *** A0A1U8FXC0_CAPAN)</t>
  </si>
  <si>
    <t>Glyceraldehyde-3-phosphate dehydrogenase (AHRD V3.11 *** tr|A0A0F7JIC2|A0A0F7JIC2_NICBE)</t>
  </si>
  <si>
    <t>CONSTANS interacting protein 5</t>
  </si>
  <si>
    <t>Aspartyl aminopeptidase (AHRD V3.3 *** A0A1U8FXA5_CAPAN)</t>
  </si>
  <si>
    <t>Adenylate kinase (AHRD V3.3 *** A0A200R495_9MAGN),Pfam:PF00406</t>
  </si>
  <si>
    <t>60S ribosomal protein L17 (AHRD V3.3 *** A0A2U1LCZ6_ARTAN)</t>
  </si>
  <si>
    <t>Ribonuclease J (AHRD V3.3 *** A0A1J3CQJ0_NOCCA)</t>
  </si>
  <si>
    <t>Snf1-related protein kinase regulatory subunit gamma.1</t>
  </si>
  <si>
    <t>Ubiquitin-like modifier-activating enzyme 5 (AHRD V3.3 *** A0A1U8FY81_CAPAN)</t>
  </si>
  <si>
    <t>Tubulin gamma chain (AHRD V3.3 *** Q1HMQ7_TOBAC)</t>
  </si>
  <si>
    <t>callose synthase 10 (AHRD V3.3 *** A0A2I4E5T8_9ROSI)</t>
  </si>
  <si>
    <t>Zinc finger transcription factor 27</t>
  </si>
  <si>
    <t>Haloacid dehalogenase-like hydrolase domain-containing protein (AHRD V3.3 *** A0A2G3CCT0_CAPCH),Pfam:PF13419</t>
  </si>
  <si>
    <t>programmed cell death protein 4-like (AHRD V3.3 *** A0A2I4H0D9_9ROSI)</t>
  </si>
  <si>
    <t>Peptidase C78%2C ubiquitin fold modifier-specific peptidase 1/ 2 (AHRD V3.3 *** AT3G48380.1)</t>
  </si>
  <si>
    <t>Protein kinase (AHRD V3.3 *** D6N3G3_MALDO)</t>
  </si>
  <si>
    <t>Metallo-hydrolase/oxidoreductase superfamily protein (AHRD V3.3 *** A0A2U1M7M5_ARTAN),Pfam:PF13483</t>
  </si>
  <si>
    <t>Peptide methionine sulfoxide reductase (AHRD V3.3 *** MSRA_SOLLC)</t>
  </si>
  <si>
    <t>Sieve element occlusion a (AHRD V3.3 *** E2FKJ8_9SOLN)</t>
  </si>
  <si>
    <t>Protein-L-isoaspartate O-methyltransferase (AHRD V3.3 *** A0A2G2X8E9_CAPBA),Pfam:PF01135</t>
  </si>
  <si>
    <t>RNA-binding protein (AHRD V3.3 *** Q40270_MESCR)</t>
  </si>
  <si>
    <t>Indole-3-glycerol phosphate synthase (AHRD V3.3 *** A0A2G3CCR7_CAPCH)</t>
  </si>
  <si>
    <t>Quinolinate synthase, chloroplastic (AHRD V3.3 *** A0A2G3CY80_CAPCH)</t>
  </si>
  <si>
    <t>D-3-phosphoglycerate dehydrogenase (AHRD V3.3 *** A0A1U8FY27_CAPAN)</t>
  </si>
  <si>
    <t>Elongation factor Tu (AHRD V3.3 *** A0A2G3CY71_CAPCH)</t>
  </si>
  <si>
    <t>Plant intracellular Ras-group-related LRR protein (AHRD V3.3 *** A0A2R6PS30_ACTCH)</t>
  </si>
  <si>
    <t>signal recognition particle receptor subunit beta-like (AHRD V3.3 *** A0A2I4DDJ1_9ROSI)</t>
  </si>
  <si>
    <t>FKBP12-interacting protein of 37 kDa (AHRD V3.3 *** A0A2G3A1B4_CAPAN)</t>
  </si>
  <si>
    <t>protein MODIFIER OF SN.1</t>
  </si>
  <si>
    <t>embryo defective 2759 (AHRD V3.3 *** AT5G63050.1)</t>
  </si>
  <si>
    <t>transmembrane protein (AHRD V3.3 *** AT3G48200.1)</t>
  </si>
  <si>
    <t>Pantothenate kinase 2 (AHRD V3.3 *** A0A0K9S3P1_SPIOL)</t>
  </si>
  <si>
    <t>RINT1-like protein MAG2 (AHRD V3.3 *** A0A2G2X8L8_CAPBA)</t>
  </si>
  <si>
    <t>Aldose 1-epimerase (AHRD V3.11 *** tr|A0A2G3CYH4|A0A2G3CYH4_CAPCH)</t>
  </si>
  <si>
    <t>Ubiquitin-conjugating enzyme (AHRD V3.3 *** A0A200QS73_9MAGN)</t>
  </si>
  <si>
    <t>18.2 kDa class I heat shock protein (AHRD V3.3 *-* A0A2G2VYJ5_CAPBA)</t>
  </si>
  <si>
    <t>Hypersensitive-induced response protein (AHRD V3.3 *** A6YGE4_CARPA)</t>
  </si>
  <si>
    <t>Transmembrane protein, putative (DUF1118) (AHRD V3.3 *** Q94F10_ARATH)</t>
  </si>
  <si>
    <t>Zinc finger protein (AHRD V3.3 *** A0A200QF78_9MAGN)</t>
  </si>
  <si>
    <t>TOMLH.1</t>
  </si>
  <si>
    <t>Short-chain dehydrogenase reductase 4 (AHRD V3.3 *** A0A2G2WRF5_CAPBA),Pfam:PF13561</t>
  </si>
  <si>
    <t>DDT domain-containing protein (AHRD V3.11 *** tr|A0A1Q3BG21|A0A1Q3BG21_CEPFO)</t>
  </si>
  <si>
    <t>Transcription factor MYB1.1</t>
  </si>
  <si>
    <t>NAD(P)H-hydrate epimerase (AHRD V3.3 *** A0A2G2VFG5_CAPBA)</t>
  </si>
  <si>
    <t>Glucose-1-phosphate adenylyltransferase family protein (AHRD V3.3 *** A0A2U1PR08_ARTAN)</t>
  </si>
  <si>
    <t>Aldehyde dehydrogenase (AHRD V3.3 *** A0A0K9R405_SPIOL)</t>
  </si>
  <si>
    <t>Bromo adjacent homology (BAH) domain (AHRD V3.3 *** A0A200R0M3_9MAGN)</t>
  </si>
  <si>
    <t>Aldehyde dehydrogenase (AHRD V3.3 *** A0A2U1M8J4_ARTAN)</t>
  </si>
  <si>
    <t>Tetratricopeptide repeat (TPR)-like superfamily protein (AHRD V3.3 *-* A0A2U1P231_ARTAN)</t>
  </si>
  <si>
    <t>1-deoxy-D-xylulose-5-phosphate reductoisomerase</t>
  </si>
  <si>
    <t>G patch domain-containing protein TGH (AHRD V3.3 *** A0A1J3DWV0_NOCCA)</t>
  </si>
  <si>
    <t>Calcium sensing receptor, chloroplastic (AHRD V3.3 *** A0A2G2WRE3_CAPBA)</t>
  </si>
  <si>
    <t>Enolase (AHRD V3.3 *** A0A2G2WR88_CAPBA)</t>
  </si>
  <si>
    <t>Strictosidine synthase (AHRD V3.11 *** tr|A0A346A6F4|A0A346A6F4_GELSE)</t>
  </si>
  <si>
    <t>Strictosidine synthase family protein (AHRD V3.11 *** tr|D7LVM7|D7LVM7_ARALL)</t>
  </si>
  <si>
    <t>Signal peptide peptidase (AHRD V3.3 *** A0A2U1MQA9_ARTAN)</t>
  </si>
  <si>
    <t>Protein MICROTUBULE BINDING PROTEIN 2C (AHRD V3.3 *** MBP2C_TOBAC)</t>
  </si>
  <si>
    <t>PsbP-like protein 1, chloroplastic (AHRD V3.3 *** A0A2G3A242_CAPAN)</t>
  </si>
  <si>
    <t>ABC transporter B family member 27 (AHRD V3.3 *** A0A1U8FW31_CAPAN)</t>
  </si>
  <si>
    <t>Wiskott-aldrich syndrome family protein, putative (DUF1118) (AHRD V3.3 *** Q9SD79_ARATH)</t>
  </si>
  <si>
    <t>ATP synthase subunit gamma (AHRD V3.3 *** A0A2I4EZN6_9ROSI)</t>
  </si>
  <si>
    <t>DNAJ protein JJ.1</t>
  </si>
  <si>
    <t>Histone deacetylase (AHRD V3.3 *** A0A2G3A292_CAPAN)</t>
  </si>
  <si>
    <t>Solanum lycopersicum heat shock protein</t>
  </si>
  <si>
    <t>Protein LEO1-like protein (AHRD V3.3 *** A0A2G3CZ66_CAPCH)</t>
  </si>
  <si>
    <t>Dentin sialophosphoprotein-like protein (AHRD V3.3 *-* Q9SD86_ARATH)</t>
  </si>
  <si>
    <t>Carbamoyl-phosphate synthase small chain (AHRD V3.3 *** A0A1U8FVX2_CAPAN)</t>
  </si>
  <si>
    <t>SNF1-related protein kinase</t>
  </si>
  <si>
    <t>Vesicle transport v-SNARE protein (AHRD V3.3 *** A0A0K0XR76_TOBAC)</t>
  </si>
  <si>
    <t>Solyc03g115810</t>
  </si>
  <si>
    <t>Ribulose-phosphate 3-epimerase-like (AHRD V3.3 *** A0A200QP25_9MAGN)</t>
  </si>
  <si>
    <t>Chlorophyll a-b binding protein, chloroplastic (AHRD V3.11 *** tr|A0A1U8G3I4|A0A1U8G3I4_CAPAN)</t>
  </si>
  <si>
    <t>Geranylgeranyl diphosphate reductase, chloroplastic (AHRD V3.3 *** A0A2G2WR46_CAPBA)</t>
  </si>
  <si>
    <t>Malate dehydrogenase (AHRD V3.3 *** O48906_MEDSA)</t>
  </si>
  <si>
    <t>Thiol-disulfide oxidoreductase DCC family protein (AHRD V3.3 *** A0A2U1Z9Z9_PSEAV)</t>
  </si>
  <si>
    <t>Methyl-CpG-binding domain-containing protein .1</t>
  </si>
  <si>
    <t>TOPLESS (AHRD V3.3 *** A0A1D5XWZ6_WHEAT)</t>
  </si>
  <si>
    <t>PTI1-like tyrosine-protein kinase (AHRD V3.3 *** A0A1U8G4E7_CAPAN)</t>
  </si>
  <si>
    <t>Chaperone protein DnaJ (AHRD V3.3 *** A0A2G2WQT5_CAPBA)</t>
  </si>
  <si>
    <t>NAD(P)H dehydrogenase subunit 48 (AHRD V3.3 *** A0A0F7GZU3_9ROSI)</t>
  </si>
  <si>
    <t>Stromal cell-derived factor 2-like protein (AHRD V3.3 *** A0A2G3CZD1_CAPCH)</t>
  </si>
  <si>
    <t>XH/XS domain-containing protein (AHRD V3.3 *** A0A2U1NJY3_ARTAN)</t>
  </si>
  <si>
    <t>TOPLESS1</t>
  </si>
  <si>
    <t>Cobalamin biosynthesis protein CobW (AHRD V3.3 *** A0A2T6CU39_9BACT)</t>
  </si>
  <si>
    <t>Pyrophosphate-energized vacuolar membrane proton pump (AHRD V3.3 *** A0A1U8FVU1_CAPAN)</t>
  </si>
  <si>
    <t>Sn.1</t>
  </si>
  <si>
    <t>nuclear protein (AHRD V3.3 *** AT1G16080.1)</t>
  </si>
  <si>
    <t>Ubiquitin receptor RAD23c (AHRD V3.11 *-* tr|A0A2G3CZQ8|A0A2G3CZQ8_CAPCH)</t>
  </si>
  <si>
    <t>4-coumarate:CoA ligase (AHRD V3.3 *** Q42879_LITER)</t>
  </si>
  <si>
    <t>ACT domain-containing protein (AHRD V3.3 *** A0A2U1QDU0_ARTAN)</t>
  </si>
  <si>
    <t>U2 small nuclear ribonucleoprotein A (AHRD V3.3 *** A0A2G2V8K0_CAPBA),Pfam:PF14580</t>
  </si>
  <si>
    <t>ATP-dependent Clp protease ATP-binding subunit-like protein chloroplastic (AHRD V3.3 *** A0A2P6U503_CHLSO)</t>
  </si>
  <si>
    <t>whitefly-induced gp91-phox</t>
  </si>
  <si>
    <t>Nuclease domain-containing protein 1-like (AHRD V3.3 *** A0A2K3NZ95_TRIPR)</t>
  </si>
  <si>
    <t>Glutamyl-tRNA(Gln) amidotransferase subunit A (AHRD V3.3 *** A0A2K3P380_TRIPR)</t>
  </si>
  <si>
    <t>calnexin</t>
  </si>
  <si>
    <t>Transferring glycosyl group transferase (AHRD V3.3 *** A0A2K3L539_TRIPR)</t>
  </si>
  <si>
    <t>Rubredoxin (AHRD V3.3 *** A0A2K3LH61_TRIPR)</t>
  </si>
  <si>
    <t>Sec14p-like phosphatidylinositol transfer family protein (AHRD V3.3 *** A0A2U1PFN3_ARTAN)</t>
  </si>
  <si>
    <t>Glycine--tRNA ligase (AHRD V3.3 *** A0A2G3A2W4_CAPAN)</t>
  </si>
  <si>
    <t>Magnesium-protoporphyrin IX methyltransferase (AHRD V3.11 *** tr|A0A1P8B4G1|A0A1P8B4G1_ARATH)</t>
  </si>
  <si>
    <t>GDP-mannose 4,6-dehydratase (AHRD V3.3 *** A0A2G3CZP5_CAPCH)</t>
  </si>
  <si>
    <t>ATP-dependent Clp protease ATP-binding subunit ClpC (AHRD V3.3 *** A0A327YAA3_9BACI)</t>
  </si>
  <si>
    <t>Coiled-coil domain-containing protein SCD2 (AHRD V3.3 *** A0A2G3CZS6_CAPCH)</t>
  </si>
  <si>
    <t>Peptidase M16 (AHRD V3.3 *** A0A200QEF2_9MAGN)</t>
  </si>
  <si>
    <t>Ovary receptor kinase 27 (AHRD V3.3 *** S4WIQ7_SOLCH)</t>
  </si>
  <si>
    <t>TPR repeat-containing thioredoxin TDX (AHRD V3.3 *** A0A2G2WQA5_CAPBA)</t>
  </si>
  <si>
    <t>Ketose-bisphosphate aldolase class-II family protein (AHRD V3.3 *** Q8VYC5_ARATH)</t>
  </si>
  <si>
    <t>Aldose 1-epimerase (AHRD V3.3 *** A0A2G3A308_CAPAN)</t>
  </si>
  <si>
    <t>ERAD-associated E3 ubiquitin-protein ligase component HRD3A (AHRD V3.3 *** A0A1J3CQU4_NOCCA)</t>
  </si>
  <si>
    <t>Pre-mRNA-splicing factor SPF27-like protein (AHRD V3.11 *** tr|A0A2G3CZW4|A0A2G3CZW4_CAPCH)</t>
  </si>
  <si>
    <t>LeArcA2 protein containing 7 WD40 repeats</t>
  </si>
  <si>
    <t>beta-mannosidase enzyme</t>
  </si>
  <si>
    <t>Transducin/WD40 repeat protein (AHRD V3.3 *** A0A2K3NUS3_TRIPR)</t>
  </si>
  <si>
    <t>HMG-Y-related protein A (AHRD V3.3 *-* A0A1J3HLT7_NOCCA)</t>
  </si>
  <si>
    <t>MAP kinase kinase kinase 30</t>
  </si>
  <si>
    <t>Ribosomal protein S24/S35 (AHRD V3.3 *-* A0A2U1PXL2_ARTAN)</t>
  </si>
  <si>
    <t>Ribosomal protein S24/S35 (AHRD V3.3 *** A0A1P8B5A6_ARATH)</t>
  </si>
  <si>
    <t>Histidine--tRNA ligase (AHRD V3.3 *** A0A1J3HAZ7_NOCCA),Pfam:PF13393</t>
  </si>
  <si>
    <t>40S ribosomal protein S7 (AHRD V3.3 *-* A0A2G3D0S9_CAPCH)</t>
  </si>
  <si>
    <t>Fe-S cluster assembly protein DRE2 (AHRD V3.3 *** A0A2G2XLV2_CAPBA)</t>
  </si>
  <si>
    <t>Chloroplastic group IIA intron splicing facilitator CRS1, chloroplastic (AHRD V3.3 *** A0A1J3K5U5_NOCCA)</t>
  </si>
  <si>
    <t>DENN domain and WD repeat-containing protein SC.1</t>
  </si>
  <si>
    <t>Eukaryotic aspartyl protease family protein (AHRD V3.3 *** Q9C6M0_ARATH)</t>
  </si>
  <si>
    <t>Peptidyl-prolyl cis-trans isomerase (AHRD V3.3 *** A0A2K3PFW4_TRIPR)</t>
  </si>
  <si>
    <t>Nuclear-interacting partner of ALK (AHRD V3.3 *** A0A1J3JWS8_NOCCA)</t>
  </si>
  <si>
    <t>NPH3 domain (AHRD V3.3 *** A0A200Q7U6_9MAGN)</t>
  </si>
  <si>
    <t>ADP,ATP carrier protein (AHRD V3.3 *** A0A2G3D148_CAPCH)</t>
  </si>
  <si>
    <t>Alpha/beta-Hydrolases superfamily protein (AHRD V3.3 *** O04083_ARATH)</t>
  </si>
  <si>
    <t>Transducin/WD40 repeat-like superfamily protein (AHRD V3.3 *** A0A2U1LER1_ARTAN)</t>
  </si>
  <si>
    <t>Pyridoxal 5'-phosphate synthase pdxS subunit (AHRD V3.3 *** U9T0K3_RHIID)</t>
  </si>
  <si>
    <t>MAR-binding filament-like protein.1</t>
  </si>
  <si>
    <t>Coatomer subunit beta' (AHRD V3.3 *** A0A200PNW4_9MAGN)</t>
  </si>
  <si>
    <t>Nuclear pore complex protein NUP50A (AHRD V3.3 *** A0A2G2WQ64_CAPBA)</t>
  </si>
  <si>
    <t>CASC3/Barentsz eIF4AIII binding protein (AHRD V3.3 *-* AT1G80000.3)</t>
  </si>
  <si>
    <t>N-alpha-acetyltransferase 15, NatA auxiliary subunit-like (AHRD V3.3 *** A0A2I4GME8_9ROSI)</t>
  </si>
  <si>
    <t>D-glycerate 3-kinase (AHRD V3.3 *** A0A2K3PBX9_TRIPR)</t>
  </si>
  <si>
    <t>Aminotransferase (AHRD V3.3 *** A0A200PN75_9MAGN)</t>
  </si>
  <si>
    <t>Pentatricopeptide repeat-containing protein at3g46870-like protein (AHRD V3.3 *** A0A2K3P313_TRIPR)</t>
  </si>
  <si>
    <t>30S ribosomal protein S17, chloroplastic (AHRD V3.11 *** tr|A0A2G2WPB4|A0A2G2WPB4_CAPBA)</t>
  </si>
  <si>
    <t>2-hydroxyacid dehydrogenase (AHRD V3.3 *** A9CH04_AGRFC)</t>
  </si>
  <si>
    <t>Vps51/Vps67 family (Components of vesicular transport) protein (AHRD V3.3 *** F4KCR7_ARATH)</t>
  </si>
  <si>
    <t>Protein disulfide isomerase-like 1-5 (AHRD V3.3 *** A0A2G2WP56_CAPBA)</t>
  </si>
  <si>
    <t>Kinesin-like protein (AHRD V3.3 *** Q9AVP4_TOBAC)</t>
  </si>
  <si>
    <t>Chaperonin 60 beta (AHRD V3.11 *** tr|A0A2U1NW26|A0A2U1NW26_ARTAN)</t>
  </si>
  <si>
    <t>hexokinase</t>
  </si>
  <si>
    <t>protein CHUP1, chloroplastic (AHRD V3.3 *** A0A2I4DVC6_9ROSI)</t>
  </si>
  <si>
    <t>IAA-amino acid hydrolase ILR1-like protein (AHRD V3.3 *** A0A2U1PZX6_ARTAN)</t>
  </si>
  <si>
    <t>RWD domain-containing protein.1</t>
  </si>
  <si>
    <t>60S ribosomal protein L28 (AHRD V3.3 *** B3TLS3_ELAGV)</t>
  </si>
  <si>
    <t>Mitochondrial outer membrane import complex protein METAXIN (AHRD V3.3 *-* A0A2G2V8U8_CAPBA)</t>
  </si>
  <si>
    <t>Serine/threonine-protein phosphatase 2A 55 kDa regulatory subunit B (AHRD V3.3 *** A0A2G2V8X2_CAPBA)</t>
  </si>
  <si>
    <t>Thioredoxin-like 2, chloroplastic (AHRD V3.3 *** A0A2G2XXH1_CAPAN)</t>
  </si>
  <si>
    <t>beta-galactosidase 3</t>
  </si>
  <si>
    <t>WD-40 repeat-containing protein MSI4-like (AHRD V3.3 *** A0A2I4GHJ4_9ROSI)</t>
  </si>
  <si>
    <t>Protein ROOT HAIR DEFECTIVE 3 homolog (AHRD V3.3 *** A0A2G2XXF0_CAPAN)</t>
  </si>
  <si>
    <t>RNA-binding (RRM/RBD/RNP motifs) family protein (AHRD V3.3 *** F4I906_ARATH)</t>
  </si>
  <si>
    <t>Glyoxylate reductase 2 (AHRD V3.3 *** A0A1P8AS42_ARATH)</t>
  </si>
  <si>
    <t>5'-nucleotidase SurE (AHRD V3.3 *** A0A1J3GXW9_NOCCA)</t>
  </si>
  <si>
    <t>cop.1</t>
  </si>
  <si>
    <t>Glycylpeptide N-tetradecanoyltransferase (AHRD V3.3 *** A0A2G2ZVU0_CAPAN)</t>
  </si>
  <si>
    <t>Hydroxyproline-rich glycoprotein family protein (AHRD V3.3 *-* Q9CAJ1_ARATH)</t>
  </si>
  <si>
    <t>Threonine synthase (AHRD V3.3 *** B6TPP7_MAIZE)</t>
  </si>
  <si>
    <t>Polyadenylate-binding protein-interacting protein 3 (AHRD V3.3 *** A0A2G2WPZ4_CAPBA)</t>
  </si>
  <si>
    <t>Phospholipid:diacylglycerol acyltransferase (AHRD V3.3 *** A0A2U1KQW5_ARTAN)</t>
  </si>
  <si>
    <t>Developmentally-regulated GTP-binding protein 2 (AHRD V3.3 *** B6TJC5_MAIZE)</t>
  </si>
  <si>
    <t>25.3 kDa vesicle transport protein (AHRD V3.3 *** A0A1U8G1E9_CAPAN)</t>
  </si>
  <si>
    <t>Lipase class 3 protein-like (AHRD V3.3 *** Q6K832_ORYSJ)</t>
  </si>
  <si>
    <t>Aldehyde dehydrogenase (AHRD V3.3 *** Q69P84_ORYSJ)</t>
  </si>
  <si>
    <t>Germin-like protein.1</t>
  </si>
  <si>
    <t>Phosphoinositide phosphatase SAC2 (AHRD V3.3 *** A0A2G3D1F1_CAPCH)</t>
  </si>
  <si>
    <t>Chaperone protein DnaJ (AHRD V3.3 *-* A0A1J3IS52_NOCCA)</t>
  </si>
  <si>
    <t>Alanine aminotransferase 2 (AHRD V3.3 *** A0A2G3D1D6_CAPCH)</t>
  </si>
  <si>
    <t>Pectinesterase (AHRD V3.3 *** A0A2G3D1E1_CAPCH)</t>
  </si>
  <si>
    <t>pectin methylesterase pmeu1</t>
  </si>
  <si>
    <t>Ovule receptor-like kinase 28 (AHRD V3.3 *** A4GWX5_SOLCH)</t>
  </si>
  <si>
    <t>phytoene desaturase</t>
  </si>
  <si>
    <t>D-3-phosphoglycerate dehydrogenase (AHRD V3.11 *** tr|A0A1U8G334|A0A1U8G334_CAPAN)</t>
  </si>
  <si>
    <t>Exocyst complex component EXO84B (AHRD V3.3 *** A0A1U8FU49_CAPAN)</t>
  </si>
  <si>
    <t>Glutamyl-tRNA reductase-binding protein, chloroplastic (AHRD V3.3 *** A0A2G2WPF5_CAPBA)</t>
  </si>
  <si>
    <t>alpha-1,2-Mannosidase (AHRD V3.3 *** A0A2G3D1E2_CAPCH)</t>
  </si>
  <si>
    <t>Phosphoglucosamine mutase family protein (AHRD V3.3 *** A0A2U1MUU8_ARTAN)</t>
  </si>
  <si>
    <t>Pyruvate dehydrogenase .1</t>
  </si>
  <si>
    <t>Cofactor assembly of complex C (AHRD V3.3 *** A0A1P8ASR1_ARATH)</t>
  </si>
  <si>
    <t>6-phosphogluconate dehydrogenase, decarboxylating (AHRD V3.3 *** A0A1U8F1N4_CAPAN)</t>
  </si>
  <si>
    <t>Transducin/WD40 repeat-like superfamily protein (AHRD V3.3 *** A0A2U1N878_ARTAN)</t>
  </si>
  <si>
    <t>Alpha-1,4-glucan-protein synthase [udp-forming].1</t>
  </si>
  <si>
    <t>ARF guanine-nucleotide exchange factor GNOM (AHRD V3.3 *** A0A1U8HBB7_CAPAN)</t>
  </si>
  <si>
    <t>Transcription termination factor 3, mitochondrial (AHRD V3.3 *** A0A1J3JQF8_NOCCA)</t>
  </si>
  <si>
    <t>Phosphoenolpyruvate carboxylase (AHRD V3.3 *** A6YM33_RICCO)</t>
  </si>
  <si>
    <t>Disease resistance protein (AHRD V3.3 *** A0A2U1N8H9_ARTAN)</t>
  </si>
  <si>
    <t>Ubiquitin receptor RAD23c (AHRD V3.3 *** A0A2G2WS01_CAPBA)</t>
  </si>
  <si>
    <t>Regulator of Vps4 activity in the MVB pathway protein (AHRD V3.3 *** A0A2U1Q5E5_ARTAN)</t>
  </si>
  <si>
    <t>Nuclear pore complex protein NUP98A (AHRD V3.3 *** A0A2G3DE78_CAPCH)</t>
  </si>
  <si>
    <t>Chaperone protein dnaJ 16 (AHRD V3.3 *** A0A2G2WSF3_CAPBA)</t>
  </si>
  <si>
    <t>NAD(P)-binding Rossmann-fold superfamily protein (AHRD V3.3 *** F4IKL5_ARATH),Pfam:PF13561</t>
  </si>
  <si>
    <t>transmembrane protein (AHRD V3.3 *-* AT3G45050.4)</t>
  </si>
  <si>
    <t>Phox/Bem1p (AHRD V3.11 *** tr|A0A200QUY9|A0A200QUY9_9MAGN)</t>
  </si>
  <si>
    <t>ATP synthase subunit beta (AHRD V3.3 *** A0A2G2WS30_CAPBA)</t>
  </si>
  <si>
    <t>ENTH/ANTH/VHS superfamily protein (AHRD V3.3 *** A0A2U1N0Z9_ARTAN)</t>
  </si>
  <si>
    <t>2-oxoglutarate (2OG) and Fe(II)-dependent oxygenase superfamily protein (AHRD V3.3 *** O80850_ARATH)</t>
  </si>
  <si>
    <t>RING/U-box superfamily protein (AHRD V3.3 *** Q93YQ5_ARATH)</t>
  </si>
  <si>
    <t>2-oxoglutarate (2OG) and Fe(II)-dependent oxygenase superfamily protein (AHRD V3.3 *-* A8MRW3_ARATH)</t>
  </si>
  <si>
    <t>65-kDa microtubule-associated protein 6 (AHRD V3.3 *** A0A2G2W4Q4_CAPBA),Pfam:PF03999</t>
  </si>
  <si>
    <t>IAA-alanine resistance protein.1</t>
  </si>
  <si>
    <t>Ribosomal protein L15 (AHRD V3.3 *** A0A2G3CLB1_CAPCH)</t>
  </si>
  <si>
    <t>UBX domain-containing protein (AHRD V3.3 *** A0A2G3CF49_CAPCH)</t>
  </si>
  <si>
    <t>Outer envelope pore protein 37, chloroplastic (AHRD V3.3 *** A0A2G2V4I7_CAPBA)</t>
  </si>
  <si>
    <t>Zinc finger transcription factor  31</t>
  </si>
  <si>
    <t>conserved oligomeric Golgi complex subunit 3 (AHRD V3.3 *** A0A2I4FHP6_9ROSI)</t>
  </si>
  <si>
    <t>Inactive leucine-rich repeat receptor-like serinethreonine-protein kinase (AHRD V3.3 *** A0A314KSQ6_NICAT)</t>
  </si>
  <si>
    <t>Cell division cycle and apoptosis regulator protein.1</t>
  </si>
  <si>
    <t>Alpha-galactosidase (AHRD V3.3 *** K4BP29_SOLLC)</t>
  </si>
  <si>
    <t>Pyruvate kinase (AHRD V3.3 *** A0A2G2X9H8_CAPBA)</t>
  </si>
  <si>
    <t>Mitochondrial intermembrane space import and assembly protein 40 (AHRD V3.3 *** A0A1J3K9V4_NOCCA)</t>
  </si>
  <si>
    <t>Leucine-rich repeat receptor-like protein kinase (AHRD V3.3 *** A0A2R6PGF8_ACTCH)</t>
  </si>
  <si>
    <t>FRIGIDA-like protein (AHRD V3.3 *** A0A2G2X9B2_CAPBA)</t>
  </si>
  <si>
    <t>High chlorophyll fluorescent 107 (AHRD V3.3 *** F4J3Z3_ARATH)</t>
  </si>
  <si>
    <t>Glyceraldehyde-3-phosphate dehydrogenase (AHRD V3.3 *** A0A0A8IBT8_NICBE)</t>
  </si>
  <si>
    <t>CD2 antigen cytoplasmic tail-binding protein (AHRD V3.3 *** A0A2K3N4E5_TRIPR)</t>
  </si>
  <si>
    <t>glutamate 1-semialdehyde 2,1-aminomutase</t>
  </si>
  <si>
    <t>Disease resistance protein (AHRD V3.3 *** A0A200PUC6_9MAGN)</t>
  </si>
  <si>
    <t>Histidinol-phosphate aminotransferase (AHRD V3.3 *** B6TRS1_MAIZE)</t>
  </si>
  <si>
    <t>Proteasome subunit beta (AHRD V3.3 *** A0A2G2ZG08_CAPAN)</t>
  </si>
  <si>
    <t>PsbP domain-containing protein (AHRD V3.3 *** A0A1Q3CAL9_CEPFO)</t>
  </si>
  <si>
    <t>RNA binding (RRM/RBD/RNP motifs) family protein (AHRD V3.3 *-* Q9M1E4_ARATH)</t>
  </si>
  <si>
    <t>50S ribosomal protein L10 (AHRD V3.3 *** B6SUJ0_MAIZE)</t>
  </si>
  <si>
    <t>Rab-GTPase-TBC domain (AHRD V3.3 *** A0A200R6A4_9MAGN)</t>
  </si>
  <si>
    <t>Exocyst subunit Exo70 family protein (AHRD V3.3 *** A0A2G3CEA8_CAPCH)</t>
  </si>
  <si>
    <t>DnaJ protein (AHRD V3.3 *** Q43177_SOLTU)</t>
  </si>
  <si>
    <t>Calcium dependent protein kinase (AHRD V3.3 *** E1CFU1_SOLLC)</t>
  </si>
  <si>
    <t>cell division cycle 5</t>
  </si>
  <si>
    <t>Threonine aldolase (AHRD V3.3 *** A0A2I0VGR9_9ASPA)</t>
  </si>
  <si>
    <t>Diphthine--ammonia ligase (AHRD V3.3 *** A0A2G2X9R3_CAPBA)</t>
  </si>
  <si>
    <t>Transcription initiation factor TFIID subunit 9 (AHRD V3.3 *** A0A1U8GVQ5_CAPAN)</t>
  </si>
  <si>
    <t>FKBP-type peptidyl-prolyl cis-trans isomerase (AHRD V3.3 *** AT3G12345.1)</t>
  </si>
  <si>
    <t>centrosomal protein of 135 kDa-like protein (AHRD V3.3 *** AT2G37370.3)</t>
  </si>
  <si>
    <t>Splicing factor 3B subunit 3 (AHRD V3.3 *** A0A2G3CE29_CAPCH)</t>
  </si>
  <si>
    <t>ABC transporter B family member 20 (AHRD V3.3 *** A0A2G2X9W7_CAPBA)</t>
  </si>
  <si>
    <t>Actin-depolymerizing factor (AHRD V3.11 *** tr|D9I9X9|D9I9X9_HEVBR)</t>
  </si>
  <si>
    <t>Histone H4 (AHRD V3.3 *-* F2E7L1_HORVV)</t>
  </si>
  <si>
    <t>UDP-glucuronic acid decarboxylase (AHRD V3.3 *** G5DXR5_SILLA)</t>
  </si>
  <si>
    <t>Actin (AHRD V3.3 *** A0A1U8GLU9_CAPAN)</t>
  </si>
  <si>
    <t>Triosephosphate isomerase (AHRD V3.11 *** tr|S8E0E9|S8E0E9_9LAMI)</t>
  </si>
  <si>
    <t>RNA-binding (RRM/RBD/RNP motifs) family protein (AHRD V3.11 *-* tr|F4IIL5|F4IIL5_ARATH)</t>
  </si>
  <si>
    <t>26S proteasome non-ATPase regulatory subunit 12-like protein (AHRD V3.3 *** A0A2K3MWS1_TRIPR)</t>
  </si>
  <si>
    <t>SIG5 14-3-3 family protein</t>
  </si>
  <si>
    <t>SNF1-related kinase</t>
  </si>
  <si>
    <t>GLABRA2 expression modulator (AHRD V3.3 *** A0A2G3CDH1_CAPCH)</t>
  </si>
  <si>
    <t>ATP-dependent 6-phosphofructokinase (AHRD V3.3 *** A0A2G2XA03_CAPBA)</t>
  </si>
  <si>
    <t>THO complex subunit 4D (AHRD V3.3 *** A0A2G3CDN8_CAPCH)</t>
  </si>
  <si>
    <t>glutamine synthase</t>
  </si>
  <si>
    <t>Short-chain dehydrogenase/reductase SDR (AHRD V3.3 *** A0A200PSC0_9MAGN),Pfam:PF13561</t>
  </si>
  <si>
    <t>Peptidylprolyl isomerase (AHRD V3.3 *** A0A2G2XYE0_CAPAN)</t>
  </si>
  <si>
    <t>Acetyl-CoA C-acetyltransferase (AHRD V3.3 *** D9U856_BACMN)</t>
  </si>
  <si>
    <t>Protein kinase G11A (AHRD V3.3 *** A0A2G2XYG0_CAPAN)</t>
  </si>
  <si>
    <t>FHA domain-containing protein (AHRD V3.3 *** A0A1Q3CXK4_CEPFO)</t>
  </si>
  <si>
    <t>Carboxypeptidase (AHRD V3.3 *** A0A2G2VL35_CAPBA)</t>
  </si>
  <si>
    <t>Phosphatidylinositol 3-kinase (AHRD V3.3 *** I0J3F1_ARAHH)</t>
  </si>
  <si>
    <t>extensin X55684</t>
  </si>
  <si>
    <t>BTB/POZ domain protein TNFAIP protein (AHRD V3.3 *** AT4G33480.1)</t>
  </si>
  <si>
    <t>Mg-protoporphyrin IX chelatase (AHRD V3.3 *** A0A2G2ZF66_CAPAN)</t>
  </si>
  <si>
    <t>Glycosyl hydrolase family protein (AHRD V3.3 *** A0A2U1QCD6_ARTAN)</t>
  </si>
  <si>
    <t>insulin degrading enzyme</t>
  </si>
  <si>
    <t>CobN/magnesium chelatase (AHRD V3.3 *** A0A200PZ28_9MAGN)</t>
  </si>
  <si>
    <t>Villin (AHRD V3.3 *** A0A2P5EN25_TREOI)</t>
  </si>
  <si>
    <t>Calcium-transporting ATPase (AHRD V3.3 *** A0A1U8GKV2_CAPAN)</t>
  </si>
  <si>
    <t>S-formylglutathione hydrolase (AHRD V3.3 *** A0A2G2ZFA7_CAPAN)</t>
  </si>
  <si>
    <t>WD40 repeat (AHRD V3.3 *** A0A200QWT5_9MAGN)</t>
  </si>
  <si>
    <t>UDP-N-acetylglucosamine--dolichyl-phosphate N-acetylglucosaminephosphotransferase (AHRD V3.3 *** A0A2G2XAT5_CAPBA)</t>
  </si>
  <si>
    <t>Zinc finger transcription factor 32</t>
  </si>
  <si>
    <t>Plant calmodulin-binding-like protein (AHRD V3.3 *-* G7KRQ7_MEDTR)</t>
  </si>
  <si>
    <t>ATPase ASN.1</t>
  </si>
  <si>
    <t>Anthranilate phosphoribosyltransferase (AHRD V3.3 *** A0A2U1M0N4_ARTAN)</t>
  </si>
  <si>
    <t>FAD/NAD(P)-binding oxidoreductase family protein (AHRD V3.3 *** A0A2U1LBG7_ARTAN)</t>
  </si>
  <si>
    <t>AP.1</t>
  </si>
  <si>
    <t>Spermidine synthase (AHRD V3.3 *** A0A088DA02_CAPAN),Pfam:PF01564</t>
  </si>
  <si>
    <t>ATP synthase subunit beta (AHRD V3.3 *-* Q95DW3_9ASTR)</t>
  </si>
  <si>
    <t>Protochlorophyllide-dependent translocon component 52, chloroplastic (AHRD V3.3 *** A0A2G2ZF87_CAPAN)</t>
  </si>
  <si>
    <t>lycopene beta-cyclase,Pfam:PF05834</t>
  </si>
  <si>
    <t>Phosphoglucomutase, cytoplasmic (AHRD V3.3 *** A0A2G2XRQ6_CAPBA)</t>
  </si>
  <si>
    <t>Ubiquitin thioesterase (AHRD V3.3 *** A0A2I4FBU8_9ROSI)</t>
  </si>
  <si>
    <t>NADH-ubiquinone oxidoreductase (AHRD V3.3 *** AT1G67350.2)</t>
  </si>
  <si>
    <t>ER membrane protein complex subunit 10 (AHRD V3.3 *** A0A2I4FBG3_9ROSI)</t>
  </si>
  <si>
    <t>VHS domain-containing protein (AHRD V3.3 *** A0A2G2ZIB2_CAPAN)</t>
  </si>
  <si>
    <t>ethylene insensitive 5/7</t>
  </si>
  <si>
    <t>alpha glucosidase II</t>
  </si>
  <si>
    <t>SlMlo1</t>
  </si>
  <si>
    <t>Transcription factor jumonji (JmjC) domain-containing protein (AHRD V3.3 *** Q8VYB9_ARATH)</t>
  </si>
  <si>
    <t>V-type proton ATPase subunit G (AHRD V3.3 *** Q5GMM8_CAPCH)</t>
  </si>
  <si>
    <t>chorismate synthase.1</t>
  </si>
  <si>
    <t>Protein disulfide-isomerase (AHRD V3.3 *** A0A2G3AFP1_CAPAN)</t>
  </si>
  <si>
    <t>Leukotriene A-4 hydrolase-like protein (AHRD V3.3 *** A0A1U8ELP4_CAPAN)</t>
  </si>
  <si>
    <t>Regulator of nonsense transcripts UPF2 (AHRD V3.3 *** A0A2G2VPN6_CAPBA)</t>
  </si>
  <si>
    <t>PWWP domain-containing protein (AHRD V3.3 *-* A0A1Q3BQN1_CEPFO)</t>
  </si>
  <si>
    <t>Mitochondrial substrate carrier family protein (AHRD V3.3 *** Q8VZP7_ARATH)</t>
  </si>
  <si>
    <t>Heme oxygenase-like, multi-helical, HAD-like domain protein (AHRD V3.3 *** A0A2U1LGJ5_ARTAN)</t>
  </si>
  <si>
    <t>Vacuolar protein sorting-associated protein 26B (AHRD V3.3 *** A0A2G2Y850_CAPAN)</t>
  </si>
  <si>
    <t>Ammonium transporter (AHRD V3.11 *** tr|A0A2K3LM80|A0A2K3LM80_TRIPR)</t>
  </si>
  <si>
    <t>Translational activator GCN1-like protein (AHRD V3.3 *** A0A2K3NKW4_TRIPR)</t>
  </si>
  <si>
    <t>Translational activator GC.1</t>
  </si>
  <si>
    <t>Pentatricopeptide repeat (AHRD V3.3 *** A0A200PLV2_9MAGN)</t>
  </si>
  <si>
    <t>GDSL esterase/lipase (AHRD V3.3 *** A0A1U8GR17_CAPAN)</t>
  </si>
  <si>
    <t>GDSL esterase/lipase (AHRD V3.3 *** A0A2R6PKD3_ACTCH)</t>
  </si>
  <si>
    <t>violaxanthin de-epoxidase</t>
  </si>
  <si>
    <t>chitinase-like protein (AHRD V3.3 *** AT1G08530.1)</t>
  </si>
  <si>
    <t>CYP97A29</t>
  </si>
  <si>
    <t>curl-3</t>
  </si>
  <si>
    <t>spatacsin carboxy-terminus protein (AHRD V3.3 *** AT4G39420.2)</t>
  </si>
  <si>
    <t>Violaxanthin de-epoxidase-related protein (AHRD V3.3 *** A0A2U1KMC6_ARTAN)</t>
  </si>
  <si>
    <t>RNA cytidine acetyltransferase (AHRD V3.3 *** A0A2G2Y7A9_CAPAN)</t>
  </si>
  <si>
    <t>ABC transporter-like (AHRD V3.3 *** A0A200QC97_9MAGN)</t>
  </si>
  <si>
    <t>sorbin/SH3 domain protein (AHRD V3.3 *** AT5G09960.3)</t>
  </si>
  <si>
    <t>Cysteine proteinases superfamily protein (AHRD V3.11 *** tr|Q9LYC7|Q9LYC7_ARATH)</t>
  </si>
  <si>
    <t>4-alpha-glucanotransferase (AHRD V3.3 *** A0A1U8EWW1_CAPAN)</t>
  </si>
  <si>
    <t>Protein kinase superfamily protein (AHRD V3.3 *** A0A2U1MTH5_ARTAN)</t>
  </si>
  <si>
    <t>regulation of nuclear pre-mRNA domain-containing protein 1A-like (AHRD V3.3 *** A0A2I4H3Y5_9ROSI)</t>
  </si>
  <si>
    <t>MICOS complex subunit MIC60 (AHRD V3.11 *** tr|A0A1J3D6Y6|A0A1J3D6Y6_NOCCA)</t>
  </si>
  <si>
    <t>U-box domain-containing protein (AHRD V3.3 *** A0A2K3NTR2_TRIPR)</t>
  </si>
  <si>
    <t>Peptidylprolyl isomerase (AHRD V3.3 *** A0A2G3B2P5_CAPCH)</t>
  </si>
  <si>
    <t>Aminotransferase (AHRD V3.3 *** A0A200QW13_9MAGN)</t>
  </si>
  <si>
    <t>myo-inositol-1-phosphate synthase</t>
  </si>
  <si>
    <t>PLAT/LH2 domain (AHRD V3.3 *** A0A200QB70_9MAGN)</t>
  </si>
  <si>
    <t>ABC transporter D family member.1</t>
  </si>
  <si>
    <t>annexin p35</t>
  </si>
  <si>
    <t>Asparagine synthetase (AHRD V3.3 *** Q8LJT6_STRHE)</t>
  </si>
  <si>
    <t>ER66</t>
  </si>
  <si>
    <t>Ubiquitin carboxyl-terminal hydrolase 46 (AHRD V3.3 *** A0A1U8F3J0_CAPAN)</t>
  </si>
  <si>
    <t>Isopentenyl-diphosphate Delta-isomerase (AHRD V3.3 *** A0A2L0V4K4_9APIA)</t>
  </si>
  <si>
    <t>Riboflavin biosynthesis protein RibD (AHRD V3.3 *** A0A1Y1HVZ2_KLENI)</t>
  </si>
  <si>
    <t>Protein phosphatase 2C family protein (AHRD V3.3 *-* A0A2U1QE45_ARTAN)</t>
  </si>
  <si>
    <t>Transmembrane protein, putative (DUF2358) (AHRD V3.3 *** Q8L604_ARATH)</t>
  </si>
  <si>
    <t>isopentenyl-diphosphate delta-isomerase (AHRD V3.3 *** AT5G55610.1)</t>
  </si>
  <si>
    <t>CBS domain-containing protein CBSX6 (AHRD V3.3 *** A0A2G2Y846_CAPAN)</t>
  </si>
  <si>
    <t>Peroxisome biogenesis protein 1 (AHRD V3.11 *** tr|A0A1U8F2X9|A0A1U8F2X9_CAPAN)</t>
  </si>
  <si>
    <t>Orange Ripening</t>
  </si>
  <si>
    <t>UDP-sugar pyrophosphorylase (AHRD V3.3 *** A0A2G2WYE7_CAPBA)</t>
  </si>
  <si>
    <t>Phosphoribosylformylglycinamidine cyclo-ligase (AHRD V3.3 *** A0A1U8G9K5_CAPAN)</t>
  </si>
  <si>
    <t>S-adenosyl-L-methionine-dependent methyltransferases superfamily protein (AHRD V3.3 *** A0A2U1PWQ7_ARTAN)</t>
  </si>
  <si>
    <t>40S ribosomal protein S2 (AHRD V3.3 *** A0A2G2ZPD5_CAPAN)</t>
  </si>
  <si>
    <t>ATP-dependent zinc metalloprotease FtsH (AHRD V3.3 *** A0A1J3JD08_NOCCA)</t>
  </si>
  <si>
    <t>Hexosyltransferase (AHRD V3.3 *** A0A2G2WYI5_CAPBA)</t>
  </si>
  <si>
    <t>Protein phosphatase 2C (AHRD V3.11 *** tr|Q8S8Z0|Q8S8Z0_MESCR)</t>
  </si>
  <si>
    <t>Ribosome maturation protein SBDS (AHRD V3.3 *** A0A2G3CLY3_CAPCH)</t>
  </si>
  <si>
    <t>Photosystem II reaction center PsbP family protein (AHRD V3.3 *** A0A0F7GXL4_9ROSI)</t>
  </si>
  <si>
    <t>Transcription elongation factor SPT5 (AHRD V3.3 *** A0A2G3CM29_CAPCH)</t>
  </si>
  <si>
    <t>Integral membrane metal-binding family protein (DUF2296) (AHRD V3.11 *** tr|F4JR68|F4JR68_ARATH)</t>
  </si>
  <si>
    <t>Thioredoxin superfamily protein (AHRD V3.3 *** AT1G21350.3)</t>
  </si>
  <si>
    <t>cycloartenol synthase 1</t>
  </si>
  <si>
    <t>Mitochondrial substrate carrier family protein (AHRD V3.3 *-* A0A1Y1IIA1_KLENI)</t>
  </si>
  <si>
    <t>Regulator of chromosome condensation (RCC1) family protein (AHRD V3.3 *** A0A1P8B4Z7_ARATH)</t>
  </si>
  <si>
    <t>RNA-binding protein 2-like (AHRD V3.3 *** A0A2I4GWB3_9ROSI)</t>
  </si>
  <si>
    <t>Basic-leucine zipper (BZIP) transcription factor family protein (AHRD V3.3 *-* Q8H1F0_ARATH)</t>
  </si>
  <si>
    <t>ubiquitin carboxyl-terminal hydrolase FAM188A-like (AHRD V3.11 *** tr|A0A2I4GXK6|A0A2I4GXK6_9ROSI)</t>
  </si>
  <si>
    <t>Fructose-1,6-bisphosphatase (AHRD V3.3 *** A6N9A0_FLALI)</t>
  </si>
  <si>
    <t>Exocyst complex component SEC5B (AHRD V3.3 *** A0A2G2V1U5_CAPBA)</t>
  </si>
  <si>
    <t>Trihelix transcription factor GT.1</t>
  </si>
  <si>
    <t>Thioredoxin superfamily protein (AHRD V3.3 *** AT2G31840.2)</t>
  </si>
  <si>
    <t>Plant/F1M20-13 protein (AHRD V3.3 *** G7IBZ7_MEDTR)</t>
  </si>
  <si>
    <t>Cellulose synthase (AHRD V3.3 *** K4BTF5_SOLLC)</t>
  </si>
  <si>
    <t>5-formyltetrahydrofolate cyclo-ligase-like protein (AHRD V3.3 *** A0A2G3CMU4_CAPCH)</t>
  </si>
  <si>
    <t>Peroxidase (AHRD V3.11 *** tr|K4BTH6|K4BTH6_SOLLC)</t>
  </si>
  <si>
    <t>Peroxidase (AHRD V3.11 *** tr|K4BTH7|K4BTH7_SOLLC)</t>
  </si>
  <si>
    <t>Chlorophyll a/b binding protein domain-containing protein (AHRD V3.11 *** tr|A0A2U1NAK6|A0A2U1NAK6_ARTAN)</t>
  </si>
  <si>
    <t>NAD(P)-binding Rossmann-fold superfamily protein (AHRD V3.3 *** A0A2U1L0Y3_ARTAN),Pfam:PF13561</t>
  </si>
  <si>
    <t>NAD(P)-binding Rossmann-fold superfamily protein (AHRD V3.3 *** A0A2U1QER6_ARTAN),Pfam:PF13561</t>
  </si>
  <si>
    <t>Dynamin-related protein 4C (AHRD V3.3 *** A0A2G2WZ74_CAPBA)</t>
  </si>
  <si>
    <t>NAD(P)-binding Rossmann-fold superfamily protein (AHRD V3.3 *** Q9SZ91_ARATH)</t>
  </si>
  <si>
    <t>30S ribosomal protein s1-like (AHRD V3.11 *** tr|A0A2K3PQP5|A0A2K3PQP5_TRIPR)</t>
  </si>
  <si>
    <t>MALE GAMETOPHYTE DEFECTIVE.1</t>
  </si>
  <si>
    <t>Ras-related protein (AHRD V3.3 *** A0A2U1L351_ARTAN)</t>
  </si>
  <si>
    <t>Oxidoreductase (AHRD V3.3 *** A0A2U1NRZ1_ARTAN)</t>
  </si>
  <si>
    <t>Exocyst complex component SEC6 (AHRD V3.3 *** A0A2G3CNC7_CAPCH)</t>
  </si>
  <si>
    <t>Glutaredoxin domain-containing protein/DEP domain-containing protein/DUF547 domain-containing protein (AHRD V3.3 *** A0A1Q3AUF5_CEPFO)</t>
  </si>
  <si>
    <t>alkylated DNA repair protein alkB homolog 8-like (AHRD V3.3 *** A0A2I4H0H7_9ROSI)</t>
  </si>
  <si>
    <t>hypothetical protein (AHRD V3.3 *** AT1G36320.1)</t>
  </si>
  <si>
    <t>acidic leucine-rich nuclear phosphoprotein 32 family member B (AHRD V3.3 *-* XP_010320137.1)</t>
  </si>
  <si>
    <t>Regulator of Vps4 activity in the MVB pathway protein (AHRD V3.3 *-* F4HUX0_ARATH)</t>
  </si>
  <si>
    <t>60S ribosomal protein L30 (AHRD V3.3 *** A0A1U8GKR6_CAPAN)</t>
  </si>
  <si>
    <t>Apoptotic chromatin condensation inducer in the nucleus (AHRD V3.3 *-* A0A2K3PQX0_TRIPR)</t>
  </si>
  <si>
    <t>tRNA modification GTPase MnmE (AHRD V3.11 *** tr|A0A1J3D5T8|A0A1J3D5T8_NOCCA)</t>
  </si>
  <si>
    <t>Sec14p-like phosphatidylinositol transfer family protein (AHRD V3.3 *** B6T8I8_MAIZE)</t>
  </si>
  <si>
    <t>Endoplasmic reticulum-Golgi intermediate compartment protein 3 (AHRD V3.3 *** A0A2G3CNL7_CAPCH)</t>
  </si>
  <si>
    <t>PUF domain-containing protein/DUF4057 domain-containing protein (AHRD V3.3 *-* A0A1Q3AUK4_CEPFO)</t>
  </si>
  <si>
    <t>annexin p34</t>
  </si>
  <si>
    <t>Receptor protein kinase, putative (AHRD V3.3 *** A0A061FG24_THECC)</t>
  </si>
  <si>
    <t>Mitochondrial substrate carrier family protein (AHRD V3.3 *** A0A1P8BDC8_ARATH)</t>
  </si>
  <si>
    <t>SIG74 14-3-3 family protein</t>
  </si>
  <si>
    <t>Glycosyltransferase (AHRD V3.3 *** A0A2G3CNS7_CAPCH)</t>
  </si>
  <si>
    <t>DAHP synthase 2 precursor</t>
  </si>
  <si>
    <t>tft3 14-3-3</t>
  </si>
  <si>
    <t>Serine--tRNA ligase (AHRD V3.3 *** A0A2G2WZW7_CAPBA)</t>
  </si>
  <si>
    <t>Ascorbate peroxidase (AHRD V3.11 *** tr|A0A0K2SS60|A0A0K2SS60_CITUN)</t>
  </si>
  <si>
    <t>FAM.1</t>
  </si>
  <si>
    <t>RNA-binding protein CP33, chloroplastic (AHRD V3.3 *** A0A1J3ILT8_NOCCA)</t>
  </si>
  <si>
    <t>tft10</t>
  </si>
  <si>
    <t>glucose-6-phosphate isomerase</t>
  </si>
  <si>
    <t>NADPH--cytochrome P450 reductase (AHRD V3.3 *** A0A2G3CP38_CAPCH)</t>
  </si>
  <si>
    <t>Cysteine--tRNA ligase (AHRD V3.3 *** A0A1J3GNV7_NOCCA)</t>
  </si>
  <si>
    <t>BEACH domain (AHRD V3.3 *** A0A200PNF4_9MAGN)</t>
  </si>
  <si>
    <t>E3 ubiquitin-protein ligase UPL2 (AHRD V3.3 *** A0A2G2X032_CAPBA)</t>
  </si>
  <si>
    <t>Serine hydroxymethyltransferase (AHRD V3.3 *** A0A2G2ZR28_CAPAN)</t>
  </si>
  <si>
    <t>Non-specific serine/threonine protein kinase (AHRD V3.3 *** A0A2G3CPB2_CAPCH)</t>
  </si>
  <si>
    <t>Phosphoglycerate mutase-like protein (AHRD V3.3 *** Q8LGT8_SOYBN)</t>
  </si>
  <si>
    <t>entire</t>
  </si>
  <si>
    <t>Glutamyl-tRNA reductase (AHRD V3.3 *** A6Q0F0_TOBAC)</t>
  </si>
  <si>
    <t>phosphoenolpyruvate carboxykinase</t>
  </si>
  <si>
    <t>Tubulin alpha chain (AHRD V3.3 *** A0A1U8GD16_CAPAN)</t>
  </si>
  <si>
    <t>Xylulose kinase (AHRD V3.3 *** A0A2G2X084_CAPBA)</t>
  </si>
  <si>
    <t>50S ribosomal protein 6, chloroplastic (AHRD V3.3 *** A0A2G3CPG8_CAPCH)</t>
  </si>
  <si>
    <t>LIM domain-containing protein (AHRD V3.3 *** A0A1Q3ALK2_CEPFO)</t>
  </si>
  <si>
    <t>ZCW7 Chr1:21889927-21891910 REVERSE LENGTH=324 201606 (AHRD V3.11 *** AT1G59600.1)</t>
  </si>
  <si>
    <t>Activating signal cointegrator.1</t>
  </si>
  <si>
    <t>TBP-associated factor 4B (AHRD V3.3 *** A0A1P8AM38_ARATH)</t>
  </si>
  <si>
    <t>F-box-like/WD repeat-containing protein TBL1XR1-A (AHRD V3.3 *** A0A2G3CPV9_CAPCH)</t>
  </si>
  <si>
    <t>MF.1</t>
  </si>
  <si>
    <t>Cysteine proteinase RD21a (AHRD V3.11 *** tr|A0A2G3CPV2|A0A2G3CPV2_CAPCH)</t>
  </si>
  <si>
    <t>Subtilisin-like protease-like protein (AHRD V3.3 *** A0A2K3MUK4_TRIPR)</t>
  </si>
  <si>
    <t>annexin 7</t>
  </si>
  <si>
    <t>THO complex subunit 5B (AHRD V3.3 *** A0A2G3CPZ0_CAPCH)</t>
  </si>
  <si>
    <t>defective chloroplasts and leaves</t>
  </si>
  <si>
    <t>Sterol carrier protein 2 (AHRD V3.3 *** Q9FMN0_ARATH)</t>
  </si>
  <si>
    <t>LEY13632 Dem protein</t>
  </si>
  <si>
    <t>Protein WEAK CHLOROPLAST MOVEMENT UNDER BLUE LIGHT 1 (AHRD V3.11 *** tr|A0A2G2VC40|A0A2G2VC40_CAPBA)</t>
  </si>
  <si>
    <t>Serine carboxypeptidase (AHRD V3.3 *** A0A2K3MSK4_TRIPR)</t>
  </si>
  <si>
    <t>UDP-glycosyltransferase 79B2 (AHRD V3.3 *** A0A2G3CJJ2_CAPCH)</t>
  </si>
  <si>
    <t>Phosphatidate phosphatase PA.1</t>
  </si>
  <si>
    <t>Succinate dehydrogenase subunit 5, mitochondrial (AHRD V3.3 *** A0A2G2X0V7_CAPBA)</t>
  </si>
  <si>
    <t>26S proteasome non-ATPase regulatory subunit 14 homolog (AHRD V3.3 *** A0A2I4G2M0_9ROSI)</t>
  </si>
  <si>
    <t>Patatin (AHRD V3.3 *** A0A2G2X0P8_CAPBA)</t>
  </si>
  <si>
    <t>Patatin (AHRD V3.11 *-* tr|A0A2G2X0P8|A0A2G2X0P8_CAPBA)</t>
  </si>
  <si>
    <t>Uroporphyrinogen-III synthase, chloroplastic (AHRD V3.11 *** tr|A0A2G2ZRP3|A0A2G2ZRP3_CAPAN)</t>
  </si>
  <si>
    <t>Auxilin-related protein 2 (AHRD V3.3 *** A0A2G3CQ94_CAPCH)</t>
  </si>
  <si>
    <t>Cytochrome P450 (AHRD V3.3 *** A0A200R7I2_9MAGN)</t>
  </si>
  <si>
    <t>COP9 signalosome complex subunit 4 (AHRD V3.3 *** A0A1U8GKH2_CAPAN)</t>
  </si>
  <si>
    <t>membrane protein (AHRD V3.3 *** AT1G75140.1)</t>
  </si>
  <si>
    <t>GYF domain-containing protein (AHRD V3.3 *-* A0A1Q3BQE0_CEPFO)</t>
  </si>
  <si>
    <t>plasma membrane fusion protein Chr5:17150505-17151641 REVERSE LENGTH=229 201606 (AHRD V3.11 *** AT5G42765.1)</t>
  </si>
  <si>
    <t>proteoglycan 4 (AHRD V3.3 *-* A0A2I4DDT3_9ROSI)</t>
  </si>
  <si>
    <t>Proteasome subunit alpha type (AHRD V3.3 *** A0A2G2ZSB0_CAPAN)</t>
  </si>
  <si>
    <t>Ornithine carbamoyltransferase (AHRD V3.3 *** A0A1U8GBM0_CAPAN)</t>
  </si>
  <si>
    <t>50S ribosomal protein L31 (AHRD V3.11 *** tr|A0A2G3AXB2|A0A2G3AXB2_CAPCH)</t>
  </si>
  <si>
    <t>Inositol-pentakisphosphate 2-kinase (AHRD V3.3 *** A0A2G2W2M9_CAPBA)</t>
  </si>
  <si>
    <t>GTPase HflX (AHRD V3.3 *** A0A1J3I182_NOCCA)</t>
  </si>
  <si>
    <t>Ribosomal RNA small subunit methyltransferase I (AHRD V3.3 *** A0A1J3HVJ1_NOCCA)</t>
  </si>
  <si>
    <t>Thioredoxin (AHRD V3.3 *** Q201Z4_9SOLN)</t>
  </si>
  <si>
    <t>Xylem cysteine proteinase 1 (AHRD V3.11 *** tr|A0A1U8GAZ9|A0A1U8GAZ9_CAPAN)</t>
  </si>
  <si>
    <t>GTPase OBG (AHRD V3.3 *-* A0A2K3KZU3_TRIPR)</t>
  </si>
  <si>
    <t>pre-pro-cysteine proteinase</t>
  </si>
  <si>
    <t>Coatomer subunit alpha (AHRD V3.3 *** A0A2G3CQY1_CAPCH)</t>
  </si>
  <si>
    <t>Calcium-binding tetratricopeptide family protein (AHRD V3.3 *** A0A2U1KJ59_ARTAN)</t>
  </si>
  <si>
    <t>Protein ACCUMULATION AND REPLICATION OF CHLOROPLASTS 6, chloroplastic (AHRD V3.3 *** A0A2G3CQW7_CAPCH)</t>
  </si>
  <si>
    <t>Regulator of chromosome condensation (RCC1) family protein (AHRD V3.3 *** F4HQZ1_ARATH)</t>
  </si>
  <si>
    <t>SUN-like protein 14</t>
  </si>
  <si>
    <t>TLD-domain containing nucleolar protein (AHRD V3.3 *** A0A2U1P606_ARTAN)</t>
  </si>
  <si>
    <t>filament-like plant protein 4 (AHRD V3.3 *** A0A1U7XPP3_NICSY)</t>
  </si>
  <si>
    <t>5'-3' exoribonuclease (AHRD V3.3 *** A0A2G2X1B3_CAPBA)</t>
  </si>
  <si>
    <t>Protein disulfide-isomerase LQY1, chloroplastic (AHRD V3.3 *** LQY1_ARATH)</t>
  </si>
  <si>
    <t>HVA22-like protein (AHRD V3.3 *** A0A2G2X1J7_CAPBA)</t>
  </si>
  <si>
    <t>tRNA (adenine(58)-N(1))-methyltransferase non-catalytic subunit TRM6 (AHRD V3.3 *** A0A2G2X1K9_CAPBA)</t>
  </si>
  <si>
    <t>beta-fructofuranosidase</t>
  </si>
  <si>
    <t>beta-tubulin</t>
  </si>
  <si>
    <t>Heat shock protein 90 (AHRD V3.3 *-* A0A0A7LYT2_ALBBR)</t>
  </si>
  <si>
    <t>prostaglandin E synthase 2-like (AHRD V3.3 *** A0A2I4DI11_9ROSI)</t>
  </si>
  <si>
    <t>Subtilisin-like protease-like protein (AHRD V3.11 *** tr|A0A2K3N634|A0A2K3N634_TRIPR)</t>
  </si>
  <si>
    <t>la-related protein 1C-like (AHRD V3.3 *** A0A2I4H6L2_9ROSI)</t>
  </si>
  <si>
    <t>DNA/RNA-binding protein Alba-like protein (AHRD V3.3 *-* A0A2U1M9H1_ARTAN)</t>
  </si>
  <si>
    <t>Thioredoxin (AHRD V3.3 *** A0A200QEF8_9MAGN)</t>
  </si>
  <si>
    <t>pre-plastocyanin</t>
  </si>
  <si>
    <t>Mechanosensitive ion channel protein (AHRD V3.3 *** A0A2G3CQP0_CAPCH)</t>
  </si>
  <si>
    <t>tRNA pseudouridine synthase family protein (AHRD V3.3 *-* E5GCD2_CUCME)</t>
  </si>
  <si>
    <t>Ubiquitin (AHRD V3.3 *** A0A2U1QEA1_ARTAN)</t>
  </si>
  <si>
    <t>FtsH-like protein precursor</t>
  </si>
  <si>
    <t>hypothetical protein (AHRD V3.3 *** AT1G63610.1)</t>
  </si>
  <si>
    <t>Calcium-binding ef-hand-containing protein (AHRD V3.3 *** A0A2K3NR85_TRIPR)</t>
  </si>
  <si>
    <t>Protein phosphatase 2C (AHRD V3.3 *** A0A2U1Q8J5_ARTAN)</t>
  </si>
  <si>
    <t>Glyceraldehyde-3-phosphate dehydrogenase (AHRD V3.3 *** A0A2G2X1C8_CAPBA)</t>
  </si>
  <si>
    <t>inner membrane localized protein (AHRD V3.3 *-* AT1G42960.1)</t>
  </si>
  <si>
    <t>Outer envelope pore protein 21, chloroplastic (AHRD V3.3 *** A0A1U8GHM8_CAPAN)</t>
  </si>
  <si>
    <t>Tonoplast monosaccharide transporter 2</t>
  </si>
  <si>
    <t>NAD(P)-binding Rossmann-fold superfamily protein (AHRD V3.3 *** A0A2U1KKT7_ARTAN)</t>
  </si>
  <si>
    <t>DEAD-box ATP-dependent RNA helicase 38 (AHRD V3.11 *** tr|A0A2G2VU25|A0A2G2VU25_CAPBA)</t>
  </si>
  <si>
    <t>Tetratricopeptide repeat protein SKI3 (AHRD V3.3 *** A0A2G2ZSZ3_CAPAN)</t>
  </si>
  <si>
    <t>Protein kinase superfamily protein (AHRD V3.3 *** A0A2U1MH67_ARTAN)</t>
  </si>
  <si>
    <t>Kirola (AHRD V3.3 *** A0A2G2WRW0_CAPBA)</t>
  </si>
  <si>
    <t>Poly [ADP-ribose] polymerase (AHRD V3.11 *-* tr|A0A2G2ZR26|A0A2G2ZR26_CAPAN)</t>
  </si>
  <si>
    <t>Alpha-Glucan Water Dikinase</t>
  </si>
  <si>
    <t>Pectin lyase-like superfamily protein (AHRD V3.11 *** tr|O22699|O22699_ARATH)</t>
  </si>
  <si>
    <t>1,4-dihydroxy-2-naphthoyl-CoA synthase (AHRD V3.3 *** A0A2G2XZJ4_CAPAN)</t>
  </si>
  <si>
    <t>Quinone oxidoreductase-like protein (AHRD V3.3 *** Q8LEB8_ARATH)</t>
  </si>
  <si>
    <t>carbonic anhydrase</t>
  </si>
  <si>
    <t>spermidine synthase,Pfam:PF01564</t>
  </si>
  <si>
    <t>Rrp15p protein (AHRD V3.3 *** AT5G48240.1)</t>
  </si>
  <si>
    <t>Threonine--tRNA ligase, cytoplasmic (AHRD V3.11 *** tr|A0A2G2VMD7|A0A2G2VMD7_CAPBA)</t>
  </si>
  <si>
    <t>Glyceraldehyde-3-phosphate dehydrogenase (AHRD V3.11 *** tr|A0A1U8EZH9|A0A1U8EZH9_CAPAN)</t>
  </si>
  <si>
    <t>30S ribosomal protein S13, putative, expressed (AHRD V3.3 *** Q75IA5_ORYSJ)</t>
  </si>
  <si>
    <t>RNA-binding (RRM/RBD/RNP motifs) family protein (AHRD V3.3 *-* Q84JK1_ARATH)</t>
  </si>
  <si>
    <t>RNA helicase DEAD17</t>
  </si>
  <si>
    <t>Nucleic acid-binding, OB-fold protein (AHRD V3.3 *** A0A2U1Q2I1_ARTAN)</t>
  </si>
  <si>
    <t>transmembrane protein (AHRD V3.3 *** AT3G17930.1)</t>
  </si>
  <si>
    <t>TPX2 domain-containing protein (AHRD V3.3 *-* A0A1Q3CMC0_CEPFO)</t>
  </si>
  <si>
    <t>Pyruvate dehydrogenase E1 component subunit alpha (AHRD V3.11 *** tr|A0A1U8EUA7|A0A1U8EUA7_CAPAN)</t>
  </si>
  <si>
    <t>DEAD-box ATP-dependent RNA helicase ISE2, chloroplastic (AHRD V3.3 *** A0A2G2VM82_CAPBA)</t>
  </si>
  <si>
    <t>Paired amphipathic helix protein Sin3-like 4 (AHRD V3.3 *** A0A2G2YE30_CAPAN)</t>
  </si>
  <si>
    <t>Glutathione S-transferase (AHRD V3.11 *** tr|A0A200QY01|A0A200QY01_9MAGN)</t>
  </si>
  <si>
    <t>2,4-dichlorophenol 6-monooxygenase (AHRD V3.3 *** A0A1J3FFU9_NOCCA)</t>
  </si>
  <si>
    <t>5'-AMP-activated protein kinase subunit beta-2 (AHRD V3.3 *** A0A1J3EBW5_NOCCA)</t>
  </si>
  <si>
    <t>heat-inducible transcription repressor (AHRD V3.3 *** AT3G17900.2)</t>
  </si>
  <si>
    <t>Alpha-amylase (AHRD V3.3 *** A0A2G2YEB6_CAPAN)</t>
  </si>
  <si>
    <t>Single-stranded DNA-binding protein WHY1, chloroplastic (AHRD V3.3 *** WHY1_SOLTU)</t>
  </si>
  <si>
    <t>protein IQ-DOMAIN 31-like (AHRD V3.11 *** tr|A0A2I4FIY6|A0A2I4FIY6_9ROSI)</t>
  </si>
  <si>
    <t>Ribulose-phosphate 3-epimerase (AHRD V3.3 *** A0A328DMM8_9ASTE)</t>
  </si>
  <si>
    <t>S-adenosyl-L-methionine-dependent methyltransferases superfamily protein (AHRD V3.3 *** A0A2U1LK68_ARTAN)</t>
  </si>
  <si>
    <t>Photosynthetic NDH subcomplex L 2 (AHRD V3.3 *** A0A0F7GYP0_9ROSI)</t>
  </si>
  <si>
    <t>KH domain-containing protein (AHRD V3.3 *** A0A2I0VIG3_9ASPA)</t>
  </si>
  <si>
    <t>expansin12</t>
  </si>
  <si>
    <t>LERNALX L.esculentum ribonuclease lx</t>
  </si>
  <si>
    <t>Extracellular ribonuclease LE (AHRD V3.11 *** sp|P80022|RNLE_SOLLC)</t>
  </si>
  <si>
    <t>Phytanoyl-CoA dioxygenase (AHRD V3.11 *** tr|A0A2G3B5Y0|A0A2G3B5Y0_CAPCH)</t>
  </si>
  <si>
    <t>RNA pyrophosphohydrolase (AHRD V3.3 *** A0A2G2VK41_CAPBA)</t>
  </si>
  <si>
    <t>SlPIN4</t>
  </si>
  <si>
    <t>Nicotinate-nucleotide pyrophosphorylase [carboxylating] (AHRD V3.3 *** A0A2G2YBZ5_CAPAN)</t>
  </si>
  <si>
    <t>Multicopper oxidase LP.1</t>
  </si>
  <si>
    <t>ABC transporter G family member 7 (AHRD V3.3 *** A0A2G2XVV0_CAPAN)</t>
  </si>
  <si>
    <t>Ribose 5-phosphate isomerase A (AHRD V3.11 *** tr|A0A1Y1IHK3|A0A1Y1IHK3_KLENI)</t>
  </si>
  <si>
    <t>Phenol hydroxylase reductase (AHRD V3.3 *** A0A200QUX1_9MAGN)</t>
  </si>
  <si>
    <t>Sec-independent protein translocase protein TATC, chloroplastic (AHRD V3.3 *** A0A1U8EL26_CAPAN)</t>
  </si>
  <si>
    <t>ripening regulated protein (DDTFR6/A)</t>
  </si>
  <si>
    <t>Calponin-like domain protein (AHRD V3.3 *-* F4HWC3_ARATH)</t>
  </si>
  <si>
    <t>Octicosapeptide/Phox/Bem1p family protein (AHRD V3.3 *-* A0A2K3L5A6_TRIPR)</t>
  </si>
  <si>
    <t>3-isopropylmalate dehydrogenase (AHRD V3.11 *** tr|B5LAV1|B5LAV1_CAPAN)</t>
  </si>
  <si>
    <t>chlorophyll a/b-binding protein</t>
  </si>
  <si>
    <t>Glutamine--tRNA ligase (AHRD V3.3 *** A0A2G2YC56_CAPAN)</t>
  </si>
  <si>
    <t>protein FLX-like 3 (AHRD V3.3 *** A0A2I4HUE3_9ROSI)</t>
  </si>
  <si>
    <t>50S ribosomal protein L15 (AHRD V3.3 *** A0A2G2YCB4_CAPAN)</t>
  </si>
  <si>
    <t>Glycoside hydrolase family .1</t>
  </si>
  <si>
    <t>Dihydrolipoamide acetyltransferase component of pyruvate dehydrogenase complex (AHRD V3.3 *** A0A1U8EIE7_CAPAN)</t>
  </si>
  <si>
    <t>Serine/threonine-protein kinase PRP4-like protein (AHRD V3.3 *-* A0A2G2VK52_CAPBA)</t>
  </si>
  <si>
    <t>30S ribosomal protein 3, chloroplastic (AHRD V3.3 *** A0A2G2VK36_CAPBA)</t>
  </si>
  <si>
    <t>Protein phosphatase 2A regulatory subunit A (AHRD V3.3 *** C0L8B0_BETPN)</t>
  </si>
  <si>
    <t>Methionine aminopeptidase (AHRD V3.11 *** tr|A0A2G2VA22|A0A2G2VA22_CAPBA)</t>
  </si>
  <si>
    <t>Protein CHUP1, chloroplastic (AHRD V3.3 *** A0A2G3B6M5_CAPCH)</t>
  </si>
  <si>
    <t>oxidoreductase/transition metal ion-binding protein (AHRD V3.3 *-* AT5G52410.3)</t>
  </si>
  <si>
    <t>Chaperonin-60 beta4 (AHRD V3.3 *** A0A0F7J500_9ROSI)</t>
  </si>
  <si>
    <t>DNA-directed RNA polymerase family protein (AHRD V3.3 *** A0A2U1KFY6_ARTAN)</t>
  </si>
  <si>
    <t>Heat shock protein (AHRD V3.3 *** O23638_ARATH)</t>
  </si>
  <si>
    <t>Glycosyltransferase (AHRD V3.3 *** A0A077ERE3_ACTDE)</t>
  </si>
  <si>
    <t>UDP-glucose:protein transglucosylase-like protein</t>
  </si>
  <si>
    <t>cytochrome b5 (AHRD V3.3 *** A0A2I4H8C1_9ROSI)</t>
  </si>
  <si>
    <t>Dihydropterin pyrophosphokinase-dihydropteroate synthase (AHRD V3.3 *** C5IXL4_SOLLC)</t>
  </si>
  <si>
    <t>Fructokinase-like protein 2 (AHRD V3.3 *** D9IWP0_NICBE)</t>
  </si>
  <si>
    <t>Ribosome maturation factor RimP (AHRD V3.3 *** A0A2U1QL18_ARTAN)</t>
  </si>
  <si>
    <t>Protein SPIRAL1-like 2 (AHRD V3.3 *** A0A2G2YD05_CAPAN)</t>
  </si>
  <si>
    <t>Purple acid phosphatase (AHRD V3.3 *** A0A1U8EXF4_CAPAN)</t>
  </si>
  <si>
    <t>Argininosuccinate synthase (AHRD V3.3 *** A0A1U8EP46_CAPAN)</t>
  </si>
  <si>
    <t>Ureide permease (AHRD V3.3 *** A0A2R6PBP7_ACTCH)</t>
  </si>
  <si>
    <t>Carbohydrate-binding X8 domain superfamily protein (AHRD V3.3 *-* A0A1P8AME0_ARATH)</t>
  </si>
  <si>
    <t>Mitochondrial processing peptidase (AHRD V3.3 *** Q41445_SOLTU)</t>
  </si>
  <si>
    <t>Alpha-1,4 glucan phosphorylase (AHRD V3.3 *** A0A2G2VL62_CAPBA)</t>
  </si>
  <si>
    <t>Ankyrin repeat (AHRD V3.3 *** A0A200PR78_9MAGN)</t>
  </si>
  <si>
    <t>Appr-1-p processing enzyme family protein (AHRD V3.3 *** A0A2U1M8F6_ARTAN)</t>
  </si>
  <si>
    <t>uvrB/uvrC motif-containing protein (AHRD V3.3 *** AT2G03390.4)</t>
  </si>
  <si>
    <t>Cell division topological specificity factor-like protein, chloroplastic (AHRD V3.3 *** A0A1U8EX02_CAPAN)</t>
  </si>
  <si>
    <t>26S proteasome non-ATPase regulatory subunit .1</t>
  </si>
  <si>
    <t>ribulose-1,5 bisphosphate carboxylase/oxygenase large subunit N-methyltransferase, chloroplastic (AHRD V3.3 *** A0A1S3YNP9_TOBAC)</t>
  </si>
  <si>
    <t>Protein kinase (AHRD V3.3 *** Q40234_SOLPI)</t>
  </si>
  <si>
    <t>Alanine aminotransferase 2 (AHRD V3.3 *** B6TXZ8_MAIZE)</t>
  </si>
  <si>
    <t>Amine oxidase (AHRD V3.3 *** A0A2G2VMP6_CAPBA)</t>
  </si>
  <si>
    <t>Tetratricopeptide repeat (TPR)-like superfamily protein (AHRD V3.3 *** AT3G26580.1)</t>
  </si>
  <si>
    <t>Phosphate transporter (AHRD V3.3 *** Q6J2Q8_SOLTU)</t>
  </si>
  <si>
    <t>BTB/POZ domain-containing protein (AHRD V3.3 *** A0A2G2VN16_CAPBA)</t>
  </si>
  <si>
    <t>Plant specific eukaryotic initiation factor 4B (AHRD V3.3 *** A0A1R3GQ54_COCAP)</t>
  </si>
  <si>
    <t>Proteasome subunit beta (AHRD V3.3 *** A0A2G2VMP0_CAPBA)</t>
  </si>
  <si>
    <t>TGN-localized SYP41-interacting protein (AHRD V3.3 *** F1BCU1_ARATH)</t>
  </si>
  <si>
    <t>multidrug resistance protein (AHRD V3.3 *** AT1G67700.4)</t>
  </si>
  <si>
    <t>glyceraldehyde 3-phosphate dehydrogenase</t>
  </si>
  <si>
    <t>Ankyrin repeat (AHRD V3.3 *** A0A200R4C9_9MAGN)</t>
  </si>
  <si>
    <t>Urease (AHRD V3.3 *** Q93WI8_SOLTU)</t>
  </si>
  <si>
    <t>Receptor protein kinase-like protein (AHRD V3.3 *** A0A2R6QRC2_ACTCH)</t>
  </si>
  <si>
    <t>Bifunctional inhibitor/plant lipid transfer protein/seed storage helical domain (AHRD V3.11 *** tr|A0A200QGD6|A0A200QGD6_9MAGN)</t>
  </si>
  <si>
    <t>RanBP2-type zinc finger protein (AHRD V3.3 *** A0A2G2YF90_CAPAN)</t>
  </si>
  <si>
    <t>nuclear transport factor 2-like (AHRD V3.3 *** A0A2I4G8G9_9ROSI)</t>
  </si>
  <si>
    <t>Calmodulin-binding transcription activator 4 (AHRD V3.3 *** A0A2G2YFA1_CAPAN)</t>
  </si>
  <si>
    <t>GYF domain-containing protein (AHRD V3.3 *** A0A1Q3BTQ2_CEPFO)</t>
  </si>
  <si>
    <t>GYF-like protein (AHRD V3.3 *** A0A2U1P3D7_ARTAN)</t>
  </si>
  <si>
    <t>Cytochrome P450 (AHRD V3.3 *** A0A200QCI8_9MAGN)</t>
  </si>
  <si>
    <t>THO complex subunit 2 (AHRD V3.3 *** A0A2G3ACB5_CAPAN)</t>
  </si>
  <si>
    <t>anion:sodium symporter</t>
  </si>
  <si>
    <t>tRNA/rRNA methyltransferase (AHRD V3.3 *** A0A200QDK8_9MAGN)</t>
  </si>
  <si>
    <t>protein phosphatase.1</t>
  </si>
  <si>
    <t>Zinc finger Ran-binding domain-containing protein 2 (AHRD V3.3 *** A0A2G3CGD8_CAPCH)</t>
  </si>
  <si>
    <t>trihelix transcription factor ASIL2-like (AHRD V3.11 *** tr|A0A2I4GA85|A0A2I4GA85_9ROSI)</t>
  </si>
  <si>
    <t>hypothetical protein (AHRD V3.3 *** AT2G25670.2)</t>
  </si>
  <si>
    <t>ABC transporter-like (AHRD V3.3 *** A0A200PN89_9MAGN)</t>
  </si>
  <si>
    <t>NADH-cytochrome b5 reductase (AHRD V3.3 *** K4BZA6_SOLLC)</t>
  </si>
  <si>
    <t>26S protease regulatory subunit 8 (AHRD V3.3 *** A0A2G3DFZ1_CAPCH)</t>
  </si>
  <si>
    <t>Regulator of chromosome condensation (RCC1) family protein (AHRD V3.3 *-* A0A2U1Q4A9_ARTAN)</t>
  </si>
  <si>
    <t>Ferrochelatase (AHRD V3.3 *** O64391_SOLTU)</t>
  </si>
  <si>
    <t>Nucleosome assembly protein family (AHRD V3.11 *** tr|A9TVZ4|A9TVZ4_PHYPA)</t>
  </si>
  <si>
    <t>Pleckstrin homology (PH) domain-containing protein (AHRD V3.3 *** F4IPT2_ARATH)</t>
  </si>
  <si>
    <t>Coiled-coil domain-containing protein SCD2 (AHRD V3.11 *** tr|A0A2G2VN50|A0A2G2VN50_CAPBA)</t>
  </si>
  <si>
    <t>Ran protein/TC4 protein 1</t>
  </si>
  <si>
    <t>Sterile alpha motif (SAM) domain-containing protein (AHRD V3.11 *-* tr|Q9M303|Q9M303_ARATH)</t>
  </si>
  <si>
    <t>Nitrile-specifier protein 4 (AHRD V3.3 *** A0A2G2ZQF7_CAPAN)</t>
  </si>
  <si>
    <t>Strictosidine synthase (AHRD V3.3 *** A0A2U1MD24_ARTAN)</t>
  </si>
  <si>
    <t>MT.1</t>
  </si>
  <si>
    <t>Vacuolar protein sorting-associated protein 32 (AHRD V3.3 *** A0A2U1MKD2_ARTAN)</t>
  </si>
  <si>
    <t>Leucine-rich repeat receptor-like protein kinase family (AHRD V3.3 *** A0A0K9Q1P6_ZOSMR)</t>
  </si>
  <si>
    <t>Phosphomannomutase/phosphoglucomutase (AHRD V3.3 *** A0A1J3D7Z0_NOCCA)</t>
  </si>
  <si>
    <t>Sister-chromatid cohesion protein 3 (AHRD V3.3 *** A0A2G3B9G7_CAPCH)</t>
  </si>
  <si>
    <t>transmembrane protein (Protein of unknown function DUF2359%2C transmembrane) (AHRD V3.3 *** AT1G23170.2)</t>
  </si>
  <si>
    <t>ARM repeat superfamily protein (AHRD V3.3 *** A0A2U1L8P6_ARTAN)</t>
  </si>
  <si>
    <t>Cytochrome b5.1</t>
  </si>
  <si>
    <t>GDSL esterase/lipase (AHRD V3.3 *** A0A2G2Z312_CAPAN)</t>
  </si>
  <si>
    <t>NifU-like protein 3, chloroplastic (AHRD V3.3 *** A0A2G3BJZ5_CAPCH)</t>
  </si>
  <si>
    <t>Dolichyl-diphosphooligosaccharide--protein glycosyltransferase subunit 2 (AHRD V3.11 *** tr|A0A2G3CGY3|A0A2G3CGY3_CAPCH)</t>
  </si>
  <si>
    <t>Protein ECERIFERUM 7 (AHRD V3.3 *** A0A1U8GN26_CAPAN)</t>
  </si>
  <si>
    <t>Methyl-CpG-binding domain-containing protein 2 (AHRD V3.3 *** A0A2G3CGY8_CAPCH)</t>
  </si>
  <si>
    <t>phosphomannomutase</t>
  </si>
  <si>
    <t>cytosolic NADP-malic enzyme</t>
  </si>
  <si>
    <t>Eukaryotic translation initiation factor 1A (AHRD V3.3 *** A0A2G3BSS7_CAPCH)</t>
  </si>
  <si>
    <t>Serine carboxypeptidase (AHRD V3.3 *** A0A2K3LD91_TRIPR)</t>
  </si>
  <si>
    <t>Phosphoglycerate mutase family protein (AHRD V3.3 *** A0A1I9LN21_ARATH)</t>
  </si>
  <si>
    <t>tRNA N6-adenosine threonylcarbamoyltransferase (AHRD V3.3 *** A0A248JMK1_9PROT)</t>
  </si>
  <si>
    <t>Transketolase (AHRD V3.11 *** tr|A0A200R9X0|A0A200R9X0_9MAGN)</t>
  </si>
  <si>
    <t>3-phosphoshikimate 1-carboxyvinyltransferase (AHRD V3.3 *** A0A0M8KSM3_NICAT)</t>
  </si>
  <si>
    <t>40S ribosomal protein S13 (AHRD V3.3 *** A0A2I0X2R1_9ASPA)</t>
  </si>
  <si>
    <t>Alpha/beta-Hydrolases superfamily protein (AHRD V3.3 *** A0A2U1KK17_ARTAN)</t>
  </si>
  <si>
    <t>Iron-sulfur assembly protein IscA, chloroplastic (AHRD V3.3 *** A0A1U8GYV7_CAPAN)</t>
  </si>
  <si>
    <t>TOMPRORNA  prosystemin</t>
  </si>
  <si>
    <t>DNA-directed RNA polymerase, RPB5 subunit (AHRD V3.3 *** A0A2U1MFI7_ARTAN)</t>
  </si>
  <si>
    <t>putative myo-inositol-1-phosphatase</t>
  </si>
  <si>
    <t>Major facilitator superfamily (AHRD V3.3 *** A0A200QUR2_9MAGN)</t>
  </si>
  <si>
    <t>Protein kinase family protein with ARM repeat domain-containing protein (AHRD V3.3 *** A0A2U1MUT4_ARTAN)</t>
  </si>
  <si>
    <t>Chalcone-flavonone isomerase family protein (AHRD V3.3 *** A0A2G2ZJB2_CAPAN)</t>
  </si>
  <si>
    <t>O-acetyl-ADP-ribose deacetylase (Regulator of RNase III) (AHRD V3.3 *** A0A318DU47_9GAMM)</t>
  </si>
  <si>
    <t>Clathrin heavy chain (AHRD V3.3 *** A0A2G2WTL3_CAPBA)</t>
  </si>
  <si>
    <t>Sedoheptulose-1,7-bisphosphatase, chloroplastic (AHRD V3.3 *-* A0A1U8GZ15_CAPAN)</t>
  </si>
  <si>
    <t>flocculation protein FLO11-like (AHRD V3.3 *-* A0A2I4DGW8_9ROSI)</t>
  </si>
  <si>
    <t>Phosphoinositide phospholipase C (AHRD V3.3 *** O49952_SOLTU)</t>
  </si>
  <si>
    <t>LIM domain-containing protein (AHRD V3.3 *-* A0A1Q3AMP1_CEPFO)</t>
  </si>
  <si>
    <t>60S ribosomal protein L35a-3 (AHRD V3.3 *** A0A2G3CHN6_CAPCH)</t>
  </si>
  <si>
    <t>Folylpolyglutamate synthase (AHRD V3.11 *** tr|A0A2G3CHR0|A0A2G3CHR0_CAPCH)</t>
  </si>
  <si>
    <t>Protein YIPF (AHRD V3.3 *** A0A2G2WTU7_CAPBA)</t>
  </si>
  <si>
    <t>Dihydrolipoyl dehydrogenase-like protein (AHRD V3.3 *** A0A2K3PDU3_TRIPR)</t>
  </si>
  <si>
    <t>26S proteasome non-ATPase regulatory subunit 13 (AHRD V3.3 *** B6TA88_MAIZE)</t>
  </si>
  <si>
    <t>Protein kinase superfamily protein (AHRD V3.3 *** Q9LUT0_ARATH)</t>
  </si>
  <si>
    <t>dihydrolipoamide dehydrogenase precursor</t>
  </si>
  <si>
    <t>Stress responsive A/B Barrel domain containing protein (AHRD V3.3 *** A0A1Y1IK97_KLENI)</t>
  </si>
  <si>
    <t>60 kDa chaperonin (AHRD V3.3 *** Q8H903_ORYSJ)</t>
  </si>
  <si>
    <t>26S proteasome non-ATPase regulatory subunit.1</t>
  </si>
  <si>
    <t>60S ribosomal protein L13a (AHRD V3.3 *** B6SJA0_MAIZE)</t>
  </si>
  <si>
    <t>Ypt/Rab-GAP domain of gyp1p superfamily protein (AHRD V3.3 *** A0A2U1PS98_ARTAN)</t>
  </si>
  <si>
    <t>RNA binding protein (AHRD V3.3 *** O23793_NICSY)</t>
  </si>
  <si>
    <t>Serine hydroxymethyltransferase (AHRD V3.3 *** A0A2G3CI35_CAPCH)</t>
  </si>
  <si>
    <t>Protein transport protein SEC23 (AHRD V3.3 *** A0A2G2WUU4_CAPBA)</t>
  </si>
  <si>
    <t>E3 ubiquitin-protein ligase RGLG2 (AHRD V3.3 *** A0A1U8GQX3_CAPAN)</t>
  </si>
  <si>
    <t>Kinesin-like protein (AHRD V3.3 *** A0A2G3CJ78_CAPCH)</t>
  </si>
  <si>
    <t>Elongation factor (AHRD V3.3 *** A0A200QRS9_9MAGN)</t>
  </si>
  <si>
    <t>Epoxide hydrolase (AHRD V3.3 *** Q41414_SOLTU)</t>
  </si>
  <si>
    <t>Acyl-CoA dehydrogenase family member 10 (AHRD V3.3 *** A0A1J3CLI6_NOCCA)</t>
  </si>
  <si>
    <t>Ubiquitin conjugating enzyme (AHRD V3.3 *** A0A172MJZ4_PAESU)</t>
  </si>
  <si>
    <t>60S acidic ribosomal protein P0 (AHRD V3.3 *** A0A1U8FJI2_CAPAN)</t>
  </si>
  <si>
    <t>Methionine--tRNA ligase (AHRD V3.3 *** A0A2G2WVB1_CAPBA)</t>
  </si>
  <si>
    <t>Elongator complex protein.1</t>
  </si>
  <si>
    <t>2-oxoglutarate dehydrogenase, .1</t>
  </si>
  <si>
    <t>MAP kinase phosphatase</t>
  </si>
  <si>
    <t>Beta-hexosaminidase (AHRD V3.3 *** K4C2E8_SOLLC)</t>
  </si>
  <si>
    <t>Sulfate transporter (AHRD V3.3 *** Q93YK5_BRANA)</t>
  </si>
  <si>
    <t>Glutathione S-transferase (AHRD V3.11 *** tr|A0A200PZB1|A0A200PZB1_9MAGN)</t>
  </si>
  <si>
    <t>SAC3/GANP/Nin1/mts3/eIF-3 p25 (AHRD V3.3 *** A0A200QHS5_9MAGN)</t>
  </si>
  <si>
    <t>Ankyrin repeat (AHRD V3.3 *** A0A200PVW6_9MAGN)</t>
  </si>
  <si>
    <t>Translation elongation factor EF1B/ribosomal protein S6 family protein (AHRD V3.3 *** Q9LSA1_ARATH)</t>
  </si>
  <si>
    <t>Cysteine desulfurase (AHRD V3.11 *** tr|B2IZ65|B2IZ65_NOSP7)</t>
  </si>
  <si>
    <t>Serine/threonine-protein phosphatase (AHRD V3.3 *** A0A2G2WUB4_CAPBA)</t>
  </si>
  <si>
    <t>Ubiquitin carboxyl-terminal hydrolase 12 (AHRD V3.3 *** A0A2G2XX24_CAPAN)</t>
  </si>
  <si>
    <t>Eukaryotic peptide chain release factor subunit 1 (AHRD V3.11 *** tr|A0A1U8GR87|A0A1U8GR87_CAPAN)</t>
  </si>
  <si>
    <t>40S ribosomal protein S17 (AHRD V3.3 *** A0A2G2WU93_CAPBA)</t>
  </si>
  <si>
    <t>Ferredoxin (AHRD V3.3 *** M1C599_SOLTU)</t>
  </si>
  <si>
    <t>Heavy metal transport protein (AHRD V3.3 *-* A0A1S6YG40_PHAEQ)</t>
  </si>
  <si>
    <t>RAP release 2, galactose-binding-like domain protein, putative (DUF1997) (AHRD V3.11 *** tr|A0A1P8BG49|A0A1P8BG49_ARATH)</t>
  </si>
  <si>
    <t>Protein BT.1</t>
  </si>
  <si>
    <t>basic leucine zipper and W2 domain-containing protein 2-like (AHRD V3.3 *** A0A2I4DVN7_9ROSI)</t>
  </si>
  <si>
    <t>Glycosyltransferase (AHRD V3.3 *** A0A1Q3DDP0_CEPFO)</t>
  </si>
  <si>
    <t>Protein RESISTANCE TO PHYTOPHTHORA 1, chloroplastic (AHRD V3.3 *** RPH1_SOLTU)</t>
  </si>
  <si>
    <t>Nucleolar protein 58 (AHRD V3.3 *** A0A1U8GRC5_CAPAN)</t>
  </si>
  <si>
    <t>V-type proton ATPase subunit G (AHRD V3.3 *** A0A1U8GRL1_CAPAN)</t>
  </si>
  <si>
    <t>Chlorophyll a-b binding protein, chloroplastic (AHRD V3.3 *** A0A2G3CJ50_CAPCH)</t>
  </si>
  <si>
    <t>Ubiquitin-like superfamily protein (AHRD V3.11 *** tr|A0A2U1PF89|A0A2U1PF89_ARTAN)</t>
  </si>
  <si>
    <t>mRNA-decapping enzyme subunit 2 (AHRD V3.3 *** A0A1U8GRY6_CAPAN)</t>
  </si>
  <si>
    <t>Proteasome subunit beta (AHRD V3.3 *** A0A2G3CJ01_CAPCH)</t>
  </si>
  <si>
    <t>N6-adenosine-methyltransferase subunit METTL14 (AHRD V3.3 *** A0A2G2WVH2_CAPBA)</t>
  </si>
  <si>
    <t>Calreticulin (AHRD V3.11 *** tr|A0A2G3ASL1|A0A2G3ASL1_CAPCH)</t>
  </si>
  <si>
    <t>Aspartate--tRNA ligase, cytoplasmic (AHRD V3.3 *** A0A2G3ASG7_CAPCH)</t>
  </si>
  <si>
    <t>Phenylalanine--tRNA ligase, mitochondrial (AHRD V3.11 *** tr|A0A2G2V640|A0A2G2V640_CAPBA)</t>
  </si>
  <si>
    <t>Phosphoenolpyruvate carboxylase family protein (AHRD V3.3 *** A0A2U1PPT0_ARTAN)</t>
  </si>
  <si>
    <t>Luc7-related protein (AHRD V3.3 *** A0A2U1NKW5_ARTAN)</t>
  </si>
  <si>
    <t>Zinc finger CCCH domain protein (AHRD V3.3 *** Q8RWV9_ARATH)</t>
  </si>
  <si>
    <t>cleft lip and palate transmembrane protein.1</t>
  </si>
  <si>
    <t>3'(2'),5'-bisphosphate nucleotidase (AHRD V3.3 *** A0A2G2VD05_CAPBA)</t>
  </si>
  <si>
    <t>Alcohol dehydrogenase-like protein (AHRD V3.3 *** Q8LDF7_ARATH)</t>
  </si>
  <si>
    <t>RNA-directed DNA polymerase (AHRD V3.11 *-* tr|A0A2I0XHB3|A0A2I0XHB3_9ASPA)</t>
  </si>
  <si>
    <t>elongation factor 1-alpha</t>
  </si>
  <si>
    <t>ascorbate peroxidase</t>
  </si>
  <si>
    <t>cytosolic ascorbate peroxidase 1</t>
  </si>
  <si>
    <t>Pentatricopeptide repeat (AHRD V3.3 *** A0A200Q4B4_9MAGN)</t>
  </si>
  <si>
    <t>Glutaredoxin (AHRD V3.3 *** A0A2G2XHT5_CAPBA)</t>
  </si>
  <si>
    <t>Actin-depolymerizing factor (AHRD V3.3 *** D9I9X9_HEVBR)</t>
  </si>
  <si>
    <t>DCD (Development and Cell Death) domain protein (AHRD V3.3 *-* F4IUS3_ARATH)</t>
  </si>
  <si>
    <t>Protein TIC 62, chloroplastic (AHRD V3.3 *** A0A1J3HBE9_NOCCA)</t>
  </si>
  <si>
    <t>Ras gtpase (AHRD V3.3 *** A0A1J9QT15_9PEZI)</t>
  </si>
  <si>
    <t>Protein disulfide-isomerase (AHRD V3.3 *** A0A1U8GX36_CAPAN)</t>
  </si>
  <si>
    <t>Glycosyl hydrolase family protein (AHRD V3.3 *** A0A2U1PL05_ARTAN)</t>
  </si>
  <si>
    <t>Maternal effect embryo arrest 59 (AHRD V3.3 *** B6T4K8_MAIZE)</t>
  </si>
  <si>
    <t>Phosphomethylpyrimidine synthase (AHRD V3.3 *** A0A2G3C580_CAPCH)</t>
  </si>
  <si>
    <t>Anthranilate synthase (AHRD V3.3 *** A0A2U1KR52_ARTAN)</t>
  </si>
  <si>
    <t>Alternative NAD(P)H dehydrogenase mitochondrial-like (AHRD V3.11 *** tr|A0A2K3P845|A0A2K3P845_TRIPR)</t>
  </si>
  <si>
    <t>asparagine synthetase 1</t>
  </si>
  <si>
    <t>Methionine aminopeptidase 2A (AHRD V3.3 *** A0A2I0WVF2_9ASPA)</t>
  </si>
  <si>
    <t>Ubiquitin activating enzyme .1</t>
  </si>
  <si>
    <t>Protein phosphatase 2C (AHRD V3.3 *** B6T3C7_MAIZE)</t>
  </si>
  <si>
    <t>40S ribosomal protein S4 (AHRD V3.3 *** A0A2G2Z7Q0_CAPAN)</t>
  </si>
  <si>
    <t>60S ribosomal protein L10 (AHRD V3.3 *** A0A2G2Z7S9_CAPAN)</t>
  </si>
  <si>
    <t>Histidine triad (HIT) protein (AHRD V3.3 *** A0A200PYI9_9MAGN)</t>
  </si>
  <si>
    <t>Glyoxalase-like domain (AHRD V3.11 *** tr|A0A200QDW9|A0A200QDW9_9MAGN)</t>
  </si>
  <si>
    <t>60S ribosomal protein L5-like (AHRD V3.3 *** A0A2I4G950_9ROSI)</t>
  </si>
  <si>
    <t>Ycf54-like protein (AHRD V3.3 *** B4FED9_MAIZE)</t>
  </si>
  <si>
    <t>Mitochondrial inner membrane translocase subunit Tim17/Tim22/Tim23/peroxisomal protein PMP24 (AHRD V3.11 *** tr|A0A2U1PLN4|A0A2U1PLN4_ARTAN)</t>
  </si>
  <si>
    <t>Sterol 3-beta-glucosyltransferase (AHRD V3.3 *** B6U4Q7_MAIZE)</t>
  </si>
  <si>
    <t>mitochondrial import receptor subunit TOM9-2 (AHRD V3.3 *** A0A1S4DGA3_TOBAC)</t>
  </si>
  <si>
    <t>Protein FLUORESCENT IN BLUE LIGHT, chloroplastic (AHRD V3.3 *** A0A2G3C412_CAPCH)</t>
  </si>
  <si>
    <t>Ribosomal protein L17 (AHRD V3.3 *** Q5I7K4_WHEAT)</t>
  </si>
  <si>
    <t>Ribosomal protein L14 (AHRD V3.3 *** A0A200PVX1_9MAGN)</t>
  </si>
  <si>
    <t>tRNA (guanine-N(7)-)-methyltransferase non-catalytic subunit (AHRD V3.3 *** A0A2G2WH19_CAPBA)</t>
  </si>
  <si>
    <t>Peroxisome biogenesis protein 6 (AHRD V3.3 *** A0A2G3C3V9_CAPCH)</t>
  </si>
  <si>
    <t>Glutathione S-transferase (AHRD V3.3 *** A0A2G3C3Q3_CAPCH)</t>
  </si>
  <si>
    <t>Serine/arginine-rich-splicing factor SR34 (AHRD V3.3 *-* A0A0M8KRE5_NICAT)</t>
  </si>
  <si>
    <t>Pectinesterase (AHRD V3.11 *** tr|A0A2G3C3P4|A0A2G3C3P4_CAPCH)</t>
  </si>
  <si>
    <t>Ribosomal protein L19 (AHRD V3.11 *** tr|A0A2G2WGH9|A0A2G2WGH9_CAPBA)</t>
  </si>
  <si>
    <t>Isoamylase 3, chloroplastic (AHRD V3.3 *** A0A2G2Z288_CAPAN)</t>
  </si>
  <si>
    <t>Diacylglycerol kinase (AHRD V3.3 *** A0A2G3ATC8_CAPCH)</t>
  </si>
  <si>
    <t>TolB protein-related protein (AHRD V3.11 *** tr|A0A2U1LVX5|A0A2U1LVX5_ARTAN)</t>
  </si>
  <si>
    <t>PII-like protein</t>
  </si>
  <si>
    <t>Carbohydrate-binding-like fold (AHRD V3.3 *** A0A061DSB9_THECC)</t>
  </si>
  <si>
    <t>Calvin cycle protein cp12 chloroplastic-like (AHRD V3.3 *-* A0A2K3LA45_TRIPR)</t>
  </si>
  <si>
    <t>importin alpha</t>
  </si>
  <si>
    <t>Pentatricopeptide repeat (AHRD V3.3 *** A0A200R5Q2_9MAGN)</t>
  </si>
  <si>
    <t>Elongation factor 1-gamma (AHRD V3.3 *** A0A2G2YHE8_CAPAN)</t>
  </si>
  <si>
    <t>Clathrin assembly protein (AHRD V3.3 *** A0A2K3ND59_TRIPR)</t>
  </si>
  <si>
    <t>SIT4 phosphatase-associated family protein (AHRD V3.3 *** A0A2U1PT03_ARTAN)</t>
  </si>
  <si>
    <t>Delta-1-pyrroline-5-carboxylate synthase (AHRD V3.3 *** A0A0U1XEG4_LYCCN)</t>
  </si>
  <si>
    <t>Ankyrin repeat family protein (AHRD V3.3 *** A8MR72_ARATH),Pfam:PF13857</t>
  </si>
  <si>
    <t>Ubiquinol-cytochrome c chaperone (AHRD V3.3 *** A0A2U1NXA3_ARTAN)</t>
  </si>
  <si>
    <t>Quinone oxidoreductase (AHRD V3.11 *** tr|A0A1J3DL74|A0A1J3DL74_NOCCA)</t>
  </si>
  <si>
    <t>Autophagy-related protein 3 (AHRD V3.3 *** A0A2G2WIK5_CAPBA)</t>
  </si>
  <si>
    <t>Tubulin beta chain (AHRD V3.3 *** A0A2G3C5Z8_CAPCH)</t>
  </si>
  <si>
    <t>Calcium-dependent lipid-binding (CaLB domain) family protein (AHRD V3.3 *** A0A2U1LCI8_ARTAN)</t>
  </si>
  <si>
    <t>Ubiquitin domain (AHRD V3.3 *** A0A200PPY8_9MAGN)</t>
  </si>
  <si>
    <t>iron superoxide dismutase</t>
  </si>
  <si>
    <t>Fe-S cluster assembly ATP-binding protein (AHRD V3.3 *** A0A2T0UUS9_9GAMM)</t>
  </si>
  <si>
    <t>tRNA-binding domain (AHRD V3.3 *** A0A200Q6E8_9MAGN)</t>
  </si>
  <si>
    <t>methionine sulfoxide reductase A1</t>
  </si>
  <si>
    <t>Uroporphyrinogen decarboxylase (AHRD V3.3 *** A0A2G3CAB7_CAPCH)</t>
  </si>
  <si>
    <t>Leucine-rich receptor-like kinase family protein (AHRD V3.3 *** A0A072V1G8_MEDTR)</t>
  </si>
  <si>
    <t>expansin 2</t>
  </si>
  <si>
    <t>thioredoxin peroxidase 1</t>
  </si>
  <si>
    <t>Biotin/lipoyl attachment (AHRD V3.3 *** A0A200QBF2_9MAGN)</t>
  </si>
  <si>
    <t>Alpha-soluble NSF attachment protein (AHRD V3.3 *** A0A2G2WJF0_CAPBA),Pfam:PF14938</t>
  </si>
  <si>
    <t>Ferritin (AHRD V3.3 *** A0A2G2WIC5_CAPBA)</t>
  </si>
  <si>
    <t>Peptide-N4-(N-acetyl-beta-glucosaminyl)asparagine amidase A (AHRD V3.3 *** A0A200PX65_9MAGN)</t>
  </si>
  <si>
    <t>50S ribosomal protein L3 (AHRD V3.3 *** A0A2G2YWM5_CAPAN)</t>
  </si>
  <si>
    <t>Bromodomain-containing protein (AHRD V3.3 *-* A0A2U1N3G4_ARTAN)</t>
  </si>
  <si>
    <t>Clathrin heavy chain (AHRD V3.3 *** A0A1U8F1S0_CAPAN)</t>
  </si>
  <si>
    <t>omega-3 fatty acid desaturase</t>
  </si>
  <si>
    <t>nucleic acid-binding protein</t>
  </si>
  <si>
    <t>Pectinesterase (AHRD V3.3 *** A0A2G2WIV2_CAPBA)</t>
  </si>
  <si>
    <t>Rhodanese-like domain-containing protein 14, chloroplastic (AHRD V3.3 *** A0A2G2WIJ1_CAPBA)</t>
  </si>
  <si>
    <t>RNA-binding protein (AHRD V3.3 *** E5GC87_CUCME)</t>
  </si>
  <si>
    <t>Basic-leucine zipper (BZIP) transcription factor family protein (AHRD V3.3 *** F4IQT9_ARATH)</t>
  </si>
  <si>
    <t>Isopropylmalate synthase (AHRD V3.3 *** K4C627_SOLLC)</t>
  </si>
  <si>
    <t>15 kDa selenoprotein-like (AHRD V3.11 *** tr|A0A2I4H843|A0A2I4H843_9ROSI)</t>
  </si>
  <si>
    <t>Prefoldin 2 (AHRD V3.3 *** A0A2U1MS96_ARTAN)</t>
  </si>
  <si>
    <t>Acyl-[acyl-carrier-protein] desaturase (AHRD V3.3 *** A0A2G2WJJ9_CAPBA)</t>
  </si>
  <si>
    <t>Nuclear-pore anchor protein (AHRD V3.11 *** tr|A0A142CD35|A0A142CD35_9LAMI)</t>
  </si>
  <si>
    <t>Aldo/keto reductase (AHRD V3.3 *** A0A200QWT0_9MAGN)</t>
  </si>
  <si>
    <t>Protein WVD2-like 1 (AHRD V3.11 *** tr|A0A2G2WJF4|A0A2G2WJF4_CAPBA)</t>
  </si>
  <si>
    <t>p-loop containing nucleoside triphosphate hydrolases superfamily protein (AHRD V3.3 *** Q0WUY1_ARATH)</t>
  </si>
  <si>
    <t>5'-nucleotidase surE-like protein (AHRD V3.3 *** A0A2K3MS27_TRIPR)</t>
  </si>
  <si>
    <t>photosystem.1</t>
  </si>
  <si>
    <t>Acyl carrier protein (AHRD V3.11 *** tr|A0A1U8GVI0|A0A1U8GVI0_CAPAN)</t>
  </si>
  <si>
    <t>RNA helicase DEAH-box19</t>
  </si>
  <si>
    <t>Transcriptional corepressor SEUSS (AHRD V3.3 *** A0A2G2WJJ1_CAPBA)</t>
  </si>
  <si>
    <t>Auxilin-related protein.1</t>
  </si>
  <si>
    <t>SWI/SNF complex subunit SWI3C (AHRD V3.3 *** A0A2G3C734_CAPCH)</t>
  </si>
  <si>
    <t>Stromal ascorbate peroxidase (AHRD V3.3 *** Q9TNL9_TOBAC)</t>
  </si>
  <si>
    <t>Protein disulfide-isomerase (AHRD V3.3 *** A0A1U8GVQ2_CAPAN)</t>
  </si>
  <si>
    <t>Photosystem II 22 kDa protein, chloroplastic (AHRD V3.3 *** A0A1U8GV91_CAPAN)</t>
  </si>
  <si>
    <t>Prolyl-tRNA synthetase associated domain-containing protein 1-like (AHRD V3.3 *** A0A2K3MME3_TRIPR)</t>
  </si>
  <si>
    <t>Bifunctional inhibitor/lipid-transfer protein/seed storage 2S albumin superfamily protein (AHRD V3.3 *** A0A2U1PU47_ARTAN)</t>
  </si>
  <si>
    <t>Peroxisome biogenesis protein 19.1</t>
  </si>
  <si>
    <t>3-isopropylmalate dehydratase small subunit 3 (AHRD V3.3 *** A0A2G3AY61_CAPCH)</t>
  </si>
  <si>
    <t>Ubiquitin carboxyl-terminal hydrolase (AHRD V3.3 *** A0A2G3AY59_CAPCH)</t>
  </si>
  <si>
    <t>Cytochrome P450 (AHRD V3.3 *** A0A200PQ40_9MAGN)</t>
  </si>
  <si>
    <t>Glycine cleavage system H protein (AHRD V3.3 *** A0A1U8GUW6_CAPAN)</t>
  </si>
  <si>
    <t>SAC3/GANP/Nin1/mts3/eIF-3 p25 (AHRD V3.3 *** A0A2U1MXB7_ARTAN)</t>
  </si>
  <si>
    <t>Glycosyltransferase (AHRD V3.3 *** A0A2K3PHM3_TRIPR)</t>
  </si>
  <si>
    <t>RuvB-like helicase (AHRD V3.3 *** A0A328CVU0_9ASTE)</t>
  </si>
  <si>
    <t>Syntaxin (AHRD V3.3 *** A0A2G3C7Q3_CAPCH)</t>
  </si>
  <si>
    <t>Serine/threonine-protein phosphatase 2A 55 kDa regulatory subunit B (AHRD V3.3 *** A0A2G3C8Z4_CAPCH)</t>
  </si>
  <si>
    <t>Glycylpeptide N-tetradecanoyltransferase (AHRD V3.3 *** A0A1U8H525_CAPAN)</t>
  </si>
  <si>
    <t>Ring box protein (AHRD V3.11 *** tr|C3SA59|C3SA59_BRADI)</t>
  </si>
  <si>
    <t>Subtilisin-like protease (AHRD V3.3 *** A0A1J3JR60_NOCCA)</t>
  </si>
  <si>
    <t>Oligouridylate-binding protein 1A (AHRD V3.3 *** A0A2G3C8H4_CAPCH)</t>
  </si>
  <si>
    <t>nuclear receptor coactivator (AHRD V3.3 *** AT1G72390.2)</t>
  </si>
  <si>
    <t>Alanine aminotransferase 2 (AHRD V3.3 *** A0A2G3C8J0_CAPCH)</t>
  </si>
  <si>
    <t>K+-H+ exchange-like protein (AHRD V3.3 *** AT1G53760.1)</t>
  </si>
  <si>
    <t>26S protease regulatory subunit 7 (AHRD V3.3 *** A0A1U8FAJ3_CAPAN)</t>
  </si>
  <si>
    <t>Glutamate receptor (AHRD V3.11 *** tr|A0A2G2WKP3|A0A2G2WKP3_CAPBA)</t>
  </si>
  <si>
    <t>Pyridoxamine 5'-phosphate oxidase family protein (AHRD V3.3 *** Q9C8K8_ARATH)</t>
  </si>
  <si>
    <t>Chlorophyll a-b binding protein, chloroplastic (AHRD V3.3 *** A0A2G2V937_CAPBA)</t>
  </si>
  <si>
    <t>ATP-dependent Clp protease ATP-binding subunit ClpX (AHRD V3.3 *** A0A2G2V959_CAPBA)</t>
  </si>
  <si>
    <t>Aspartokinase-homoserine dehydrogenase (AHRD V3.3 *** O63067_SOYBN)</t>
  </si>
  <si>
    <t>zinc finger/BTB domain protein (AHRD V3.3 *** AT1G33810.1)</t>
  </si>
  <si>
    <t>Patellin-5 (AHRD V3.3 *** A0A2G2WKZ3_CAPBA)</t>
  </si>
  <si>
    <t>Vacuolar protein-sorting-associated protein 11-like protein (AHRD V3.3 *** A0A2G2WKC4_CAPBA)</t>
  </si>
  <si>
    <t>Neutral/alkaline invertase (AHRD V3.3 *** I0CL58_MANES)</t>
  </si>
  <si>
    <t>Adenylate kinase (AHRD V3.3 *** A0A200Q1F5_9MAGN),Pfam:PF00406</t>
  </si>
  <si>
    <t>Protein phosphatase 1 regulatory subunit 11 (AHRD V3.11 *-* tr|A0A1Y1IFT0|A0A1Y1IFT0_KLENI)</t>
  </si>
  <si>
    <t>50S ribosomal protein L21, chloroplastic (AHRD V3.11 *** tr|A0A1U8GUE9|A0A1U8GUE9_CAPAN)</t>
  </si>
  <si>
    <t>RNA-binding protein 8A-like (AHRD V3.3 *** A0A2I4G780_9ROSI)</t>
  </si>
  <si>
    <t>Protein-tyrosine-phosphatase PT.1</t>
  </si>
  <si>
    <t>Photosystem II reaction center PsbP family protein (AHRD V3.3 *** A0A0F7CYM1_9ROSI)</t>
  </si>
  <si>
    <t>1-phosphatidylinositol-3-phosphate 5-kinase fab1d-like protein (AHRD V3.3 *** A0A2K3NPE5_TRIPR)</t>
  </si>
  <si>
    <t>Uridine kinase (AHRD V3.3 *** K4C7I7_SOLLC)</t>
  </si>
  <si>
    <t>Tify domain-containing protein (AHRD V3.3 *** A0A1Q3C435_CEPFO)</t>
  </si>
  <si>
    <t>Protein kinase-like protein (AHRD V3.3 *** Q8LCP0_ARATH)</t>
  </si>
  <si>
    <t>Sister chromatid cohesion PDS5-like protein (AHRD V3.3 *-* A0A2K3PKD0_TRIPR)</t>
  </si>
  <si>
    <t>CHD3-type chromatin-remodeling factor PICKLE (AHRD V3.11 *** tr|A0A2G3C7W9|A0A2G3C7W9_CAPCH)</t>
  </si>
  <si>
    <t>Trafficking protein particle complex II-specific subunit-like protein (AHRD V3.3 *** A0A2G3C800_CAPCH)</t>
  </si>
  <si>
    <t>Vesicle-associated membrane protein (AHRD V3.3 *** A0A1U8GUV8_CAPAN)</t>
  </si>
  <si>
    <t>DNA/RNA-binding protein Alba-like (AHRD V3.3 *** A0A200QVB2_9MAGN)</t>
  </si>
  <si>
    <t>ATP synthase subunit b', chloroplastic (AHRD V3.3 *** A0A1U8GUM8_CAPAN)</t>
  </si>
  <si>
    <t>Transcription factor IIS (AHRD V3.3 *** A0A200R1D0_9MAGN)</t>
  </si>
  <si>
    <t>hexokinase 2</t>
  </si>
  <si>
    <t>Golgin candidate 5 (AHRD V3.3 *** A0A2G2WLI4_CAPBA)</t>
  </si>
  <si>
    <t>Protein CURVATURE THYLAKOID 1C, chloroplastic (AHRD V3.3 *** A0A2G2WLI3_CAPBA)</t>
  </si>
  <si>
    <t>Nuclear pore complex protein NUP50A (AHRD V3.3 *** A0A2G3C8N3_CAPCH)</t>
  </si>
  <si>
    <t>DNA repair protein XRC.1</t>
  </si>
  <si>
    <t>Cytochrome c oxidase subunit 5b-1, mitochondrial (AHRD V3.3 *** A0A2G3C921_CAPCH)</t>
  </si>
  <si>
    <t>Lys-63-specific deubiquitinase BRCC36 (AHRD V3.3 *** A0A2G3C915_CAPCH)</t>
  </si>
  <si>
    <t>Biotin carboxyl carrier protein of acetyl-CoA carboxylase (AHRD V3.3 *** A0A1J3F9E7_NOCCA)</t>
  </si>
  <si>
    <t>phospholipase PLDa1</t>
  </si>
  <si>
    <t>Alpha/beta-Hydrolases superfamily protein (AHRD V3.11 *** tr|Q8VZ57|Q8VZ57_ARATH)</t>
  </si>
  <si>
    <t>Tetratricopeptide repeat (TPR)-like superfamily protein (AHRD V3.3 *** A0A2U1MYN5_ARTAN)</t>
  </si>
  <si>
    <t>RNA helicase DEAD20</t>
  </si>
  <si>
    <t>Proline-tRNA ligase (AHRD V3.3 *** X8JBM9_9HOMO)</t>
  </si>
  <si>
    <t>Chromophore lyase CRL, chloroplastic (AHRD V3.3 *** A0A1U8H4X1_CAPAN)</t>
  </si>
  <si>
    <t>Calcium-dependent phospholipid-binding Copine family protein (AHRD V3.3 *** A0A2U1NDK1_ARTAN)</t>
  </si>
  <si>
    <t>Alpha-mannosidase (AHRD V3.3 *** E0XN34_SOLLC)</t>
  </si>
  <si>
    <t>Receptor-like kinase.1</t>
  </si>
  <si>
    <t>Phosphoethanolamine N-methyltransferase (AHRD V3.3 *** A0A2G2WLK0_CAPBA)</t>
  </si>
  <si>
    <t>MAP kinase kinase kinase 39</t>
  </si>
  <si>
    <t>LeArc.1</t>
  </si>
  <si>
    <t>Elongation factor (AHRD V3.11 *** tr|A0A200PY18|A0A200PY18_9MAGN)</t>
  </si>
  <si>
    <t>microbial collagenase (AHRD V3.3 *** AT1G18060.1)</t>
  </si>
  <si>
    <t>AT-rich interactive domain protein (AHRD V3.3 *** AT1G73885.1)</t>
  </si>
  <si>
    <t>Phosphatase 2A regulatory A subunit (AHRD V3.3 *** Q9S7C5_ORYSA)</t>
  </si>
  <si>
    <t>protein CASP (AHRD V3.3 *** A0A2I4GTH2_9ROSI)</t>
  </si>
  <si>
    <t>Biotin carboxyl carrier protein of acetyl-CoA carboxylase (AHRD V3.3 *** A0A1U8FI08_CAPAN)</t>
  </si>
  <si>
    <t>SNAP25-like proteinous protein SNAP33 (AHRD V3.3 *** A0A1U8F981_CAPAN)</t>
  </si>
  <si>
    <t>Chlorophyll a-b binding protein, chloroplastic (AHRD V3.3 *** A0A1U8GPF4_CAPAN)</t>
  </si>
  <si>
    <t>Dof zinc finger protein (AHRD V3.3 *** A0A2K3MQ38_TRIPR)</t>
  </si>
  <si>
    <t>Ubiquitin-conjugating enzyme (AHRD V3.3 *** A0A200QF19_9MAGN)</t>
  </si>
  <si>
    <t>Aldehyde dehydrogenase (AHRD V3.3 *** A8J5Z8_CHLRE)</t>
  </si>
  <si>
    <t>NAD(P)-binding Rossmann-fold superfamily protein (AHRD V3.3 *** A0A2U1L921_ARTAN),Pfam:PF13561</t>
  </si>
  <si>
    <t>plasma membrane H+-ATPase</t>
  </si>
  <si>
    <t>Ubiquitin carboxyl-terminal hydrolase-related protein (AHRD V3.3 *** F4JCR3_ARATH)</t>
  </si>
  <si>
    <t>Enhanced disease susceptibility.1</t>
  </si>
  <si>
    <t>Peroxisomal membrane protein PEX14 (AHRD V3.3 *** A0A2G2ZCJ2_CAPAN)</t>
  </si>
  <si>
    <t>serine/threonine-protein kinase ATM (AHRD V3.3 *-* A0A2I4DQU2_9ROSI)</t>
  </si>
  <si>
    <t>Serine/threonine-protein phosphatase 2A 55 kDa regulatory subunit B (AHRD V3.3 *** A0A2G2V6E5_CAPBA)</t>
  </si>
  <si>
    <t>Histone deacetylase (AHRD V3.11 *** tr|A0A1U8EWM8|A0A1U8EWM8_CAPAN)</t>
  </si>
  <si>
    <t>Elongation factor Tu (AHRD V3.3 *** A0A2G2WM97_CAPBA)</t>
  </si>
  <si>
    <t>Receptor-like protein kinase (AHRD V3.3 *** Q8LP72_TOBAC)</t>
  </si>
  <si>
    <t>3-oxoacyl-[acyl-carrier-protein] reductase, chloroplastic (AHRD V3.3 *** A0A2G2ZCU2_CAPAN),Pfam:PF13561</t>
  </si>
  <si>
    <t>Glyceraldehyde-3-phosphate dehydrogenase (AHRD V3.11 *** tr|A0A0F7JJ49|A0A0F7JJ49_NICBE)</t>
  </si>
  <si>
    <t>Nucleoside diphosphate kinase (AHRD V3.3 *** A0A2G2WM92_CAPBA)</t>
  </si>
  <si>
    <t>40S ribosomal protein SA (AHRD V3.3 *** A0A1U8H4B1_CAPAN)</t>
  </si>
  <si>
    <t>Serine/threonine-protein phosphatase (AHRD V3.3 *** A0A1U8HAQ4_CAPAN)</t>
  </si>
  <si>
    <t>Alcohol dehydrogenase.1</t>
  </si>
  <si>
    <t>Argonaute 1</t>
  </si>
  <si>
    <t>CASP-like protein (AHRD V3.3 *** A0A2G3CXI9_CAPCH)</t>
  </si>
  <si>
    <t>3,4-dihydroxy-2-butanone kinase</t>
  </si>
  <si>
    <t>50S ribosomal protein L29, chloroplastic (AHRD V3.11 *** tr|A0A2G3CA56|A0A2G3CA56_CAPCH)</t>
  </si>
  <si>
    <t>40S ribosomal protein S3a (AHRD V3.3 *** A0A2G3CA33_CAPCH)</t>
  </si>
  <si>
    <t>Ubiquitin-conjugating enzyme (AHRD V3.11 *** tr|A0A200R415|A0A200R415_9MAGN)</t>
  </si>
  <si>
    <t>Mitochondrial import inner membrane translocase subunit TIM8 (AHRD V3.3 *** A0A1U8H3V4_CAPAN)</t>
  </si>
  <si>
    <t>S-acyltransferase (AHRD V3.3 *** A0A2G3CA91_CAPCH)</t>
  </si>
  <si>
    <t>Zinc finger transcription factor 47</t>
  </si>
  <si>
    <t>IAA-amino acid hydrolase ILR1-like 4 (AHRD V3.3 *** A0A1U8H3P8_CAPAN)</t>
  </si>
  <si>
    <t>chloroplast-specific ribosomal protein chloroplast-specific ribosomal protein</t>
  </si>
  <si>
    <t>COP9 signalosome complex subunit 5 (AHRD V3.3 *** A0A1U8H3N8_CAPAN)</t>
  </si>
  <si>
    <t>fructokinase 2</t>
  </si>
  <si>
    <t>Carbohydrate esterase, putative (DUF303) (AHRD V3.3 *** Q0WNN6_ARATH)</t>
  </si>
  <si>
    <t>Chloroplast stem-loop binding protein of .1</t>
  </si>
  <si>
    <t>LL-diaminopimelate aminotransferase (AHRD V3.3 *** A0A2R6R247_ACTCH)</t>
  </si>
  <si>
    <t>Tetrapyrrole-binding protein, chloroplastic (AHRD V3.3 *** A0A2G2ZDA2_CAPAN)</t>
  </si>
  <si>
    <t>60S ribosomal protein L27 (AHRD V3.3 *** A0A2G3CAK1_CAPCH)</t>
  </si>
  <si>
    <t>60S ribosomal protein L9 (AHRD V3.3 *** A0A2G3AX04_CAPCH)</t>
  </si>
  <si>
    <t>Lysine--tRNA ligase (AHRD V3.3 *** A0A2G2V3J7_CAPBA)</t>
  </si>
  <si>
    <t>40S ribosomal protein S18 (AHRD V3.11 *** tr|A0A2G3B1S6|A0A2G3B1S6_CAPCH)</t>
  </si>
  <si>
    <t>phospholipid hydroperoxide glutathione peroxidase</t>
  </si>
  <si>
    <t>Biotin synthase (AHRD V3.3 *** A0A2G3CAI1_CAPCH)</t>
  </si>
  <si>
    <t>Argonaute4b</t>
  </si>
  <si>
    <t>La-related protein.1</t>
  </si>
  <si>
    <t>Cysteine proteinase inhibitor (AHRD V3.3 *-* A0A2G2ZD82_CAPAN)</t>
  </si>
  <si>
    <t>U6 snRNA-associated Sm-like protein LSm8 (AHRD V3.3 *** A0A1U8H3F9_CAPAN)</t>
  </si>
  <si>
    <t>SMC3</t>
  </si>
  <si>
    <t>Succinate dehydrogenase subunit 6, mitochondrial (AHRD V3.3 *** A0A2G2XX03_CAPAN)</t>
  </si>
  <si>
    <t>Ubiquitin carboxyl-terminal hydrolase 8 (AHRD V3.3 *** A0A1U8HC37_CAPAN)</t>
  </si>
  <si>
    <t>Serine/threonine-protein phosphatase (AHRD V3.3 *** I6WZC5_SOLTU)</t>
  </si>
  <si>
    <t>Photosystem I subunit O (AHRD V3.3 *** A0A1U8H3A3_CAPAN)</t>
  </si>
  <si>
    <t>60S acidic ribosomal protein P2 (AHRD V3.3 *** A0A2G2ZDK5_CAPAN),Pfam:PF00428</t>
  </si>
  <si>
    <t>Phosphoglycerate/bisphosphoglycerate mutase family protein (AHRD V3.11 *** tr|A0A1P8BB43|A0A1P8BB43_ARATH)</t>
  </si>
  <si>
    <t>AP-2 complex subunit alpha (AHRD V3.3 *** A0A1U8H352_CAPAN)</t>
  </si>
  <si>
    <t>UDP-apiose/UDP-xylose synthase (AHRD V3.3 *** A0A1B3TP38_SPIPO)</t>
  </si>
  <si>
    <t>LEU86662  VPS41</t>
  </si>
  <si>
    <t>tonoplast intrinsic protein 1.1</t>
  </si>
  <si>
    <t>Vacuolar sorting-associated protein 24-like (AHRD V3.3 *** A0A2K3P7F2_TRIPR)</t>
  </si>
  <si>
    <t>bacterial trigger factor (AHRD V3.3 *** AT2G30695.3)</t>
  </si>
  <si>
    <t>ATP-binding ABC transporter (AHRD V3.11 *** tr|X8JTB2|X8JTB2_9HOMO)</t>
  </si>
  <si>
    <t>Cell division cycle protein 48-like protein (AHRD V3.3 *** A0A1U8H311_CAPAN)</t>
  </si>
  <si>
    <t>60 kDa chaperonin (AHRD V3.11 *** tr|B2IXD2|B2IXD2_NOSP7)</t>
  </si>
  <si>
    <t>NADH pyrophosphatase-like, NUDIX hydrolase domain-like protein (AHRD V3.3 *** A0A2U1PJU9_ARTAN)</t>
  </si>
  <si>
    <t>Senescence regulator S40 (AHRD V3.3 *** A0A200QID2_9MAGN)</t>
  </si>
  <si>
    <t>60S ribosomal protein L12 (AHRD V3.3 *** Q6RJY1_CAPAN)</t>
  </si>
  <si>
    <t>Zinc finger protein JACKDAW (AHRD V3.3 *** A0A1U8HBP2_CAPAN)</t>
  </si>
  <si>
    <t>Carbamoyl-phosphate synthase large chain-like protein (AHRD V3.11 *** tr|A0A2K3P243|A0A2K3P243_TRIPR)</t>
  </si>
  <si>
    <t>NOT2/NOT3/NOT5-like protein (AHRD V3.3 *** A0A2U1KP40_ARTAN)</t>
  </si>
  <si>
    <t>heat shock protein 70 kD</t>
  </si>
  <si>
    <t>Pumilio-like protein.1</t>
  </si>
  <si>
    <t>Protein TOC75, chloroplastic (AHRD V3.11 *** tr|A0A2G2WNC7|A0A2G2WNC7_CAPBA)</t>
  </si>
  <si>
    <t>Pentapeptide repeat (AHRD V3.11 *-* tr|A0A200QYM1|A0A200QYM1_9MAGN)</t>
  </si>
  <si>
    <t>Tubulin beta chain (AHRD V3.3 *** A0A1U8H9E6_CAPAN)</t>
  </si>
  <si>
    <t>Enolase (AHRD V3.3 *** A0A2G3CBN8_CAPCH)</t>
  </si>
  <si>
    <t>proliferating cell nuclear antigen</t>
  </si>
  <si>
    <t>Thylakoid soluble phosphoprotein TSP9 (AHRD V3.3 *-* A0A200Q7Q2_9MAGN)</t>
  </si>
  <si>
    <t>Pleckstrin homology domain-containing protein.1</t>
  </si>
  <si>
    <t>NudC domain-containing protein 2 (AHRD V3.3 *** A0A1J3GIH8_NOCCA)</t>
  </si>
  <si>
    <t>Peptidyl-prolyl cis-trans isomerase (AHRD V3.11 *** tr|A0A2G3CBN4|A0A2G3CBN4_CAPCH)</t>
  </si>
  <si>
    <t>Helicase (AHRD V3.3 *** A0A200PRA7_9MAGN)</t>
  </si>
  <si>
    <t>Ran-binding protein 1 (AHRD V3.11 *** tr|B6T9E7|B6T9E7_MAIZE)</t>
  </si>
  <si>
    <t>6-phosphofructo-2-kinase/fructose-2, 6-bisphosphatase (AHRD V3.3 *** A0A2G2XZJ1_CAPAN)</t>
  </si>
  <si>
    <t>Calcineurin-like metallo-phosphoesterase superfamily protein (AHRD V3.3 *** A0A2U1MM52_ARTAN)</t>
  </si>
  <si>
    <t>Eukaryotic translation initiation factor 2 subunit beta (AHRD V3.3 *** A0A1U8H294_CAPAN)</t>
  </si>
  <si>
    <t>26S protease regulatory subunit 6B-like protein (AHRD V3.3 *** A0A2G2WNW8_CAPBA)</t>
  </si>
  <si>
    <t>Chaperone DnaJ-domain superfamily protein (AHRD V3.3 *-* F4JRF7_ARATH)</t>
  </si>
  <si>
    <t>60S ribosomal protein L5 (AHRD V3.3 *** A0A2I4H863_9ROSI)</t>
  </si>
  <si>
    <t>Photosystem I reaction center subunit XI protein (AHRD V3.3 *** A0A2U1MVK5_ARTAN)</t>
  </si>
  <si>
    <t>Chaperone DnaJ-domain superfamily protein (AHRD V3.3 *** A0A0F7H181_9ROSI)</t>
  </si>
  <si>
    <t>RNA-binding CR.1</t>
  </si>
  <si>
    <t>wound-inducible carboxypeptidase</t>
  </si>
  <si>
    <t>40S ribosomal protein S8 (AHRD V3.3 *** A0A1U8H236_CAPAN)</t>
  </si>
  <si>
    <t>Peptidylprolyl isomerase (AHRD V3.3 *** A0A2G3CCB5_CAPCH)</t>
  </si>
  <si>
    <t>Nuclear transport factor 2 (NTF2) family protein with RNA binding (RRM-RBD-RNP motifs) domain-containing protein (AHRD V3.3 *** F4J8X6_ARATH)</t>
  </si>
  <si>
    <t>Acyl-[acyl-carrier-protein] hydrolase (AHRD V3.3 *** A0A2G2WN18_CAPBA)</t>
  </si>
  <si>
    <t>RPM1-interacting protein 4 (AHRD V3.3 *** A0A1P8SF00_NICBE)</t>
  </si>
  <si>
    <t>Cytochrome b5 (AHRD V3.3 *** A0A2G3CCB6_CAPCH)</t>
  </si>
  <si>
    <t>NAD(P)-binding Rossmann-fold superfamily protein (AHRD V3.3 *** A0A1P8AYK7_ARATH)</t>
  </si>
  <si>
    <t>Alba DNA/RNA-binding protein (AHRD V3.3 *-* A0A1I9LSC0_ARATH)</t>
  </si>
  <si>
    <t>Pectate lyase (AHRD V3.3 *** A0A2G3CC63_CAPCH)</t>
  </si>
  <si>
    <t>26S proteasome regulatory subunit (AHRD V3.3 *** A8IHB3_CHLRE)</t>
  </si>
  <si>
    <t>GDSL esterase/lipase (AHRD V3.3 *** A0A2G3CC50_CAPCH)</t>
  </si>
  <si>
    <t>Photosystem I reaction center subunit IV (AHRD V3.3 *-* A0A2P6U4S6_CHLSO)</t>
  </si>
  <si>
    <t>Glutaredoxin-C5, chloroplastic (AHRD V3.3 *** A0A2G2WN59_CAPBA)</t>
  </si>
  <si>
    <t>Nuclear transport factor 2 (NTF2) family protein with RNA binding (RRM-RBD-RNP motifs) domain-containing protein (AHRD V3.3 *** F4K7E0_ARATH)</t>
  </si>
  <si>
    <t>Histone-lysine N-methyltransferase SUV.1</t>
  </si>
  <si>
    <t>Glutathione S-transferase (AHRD V3.11 *** tr|A0A200RBA5|A0A200RBA5_9MAGN)</t>
  </si>
  <si>
    <t>succinyl CoA ligase beta subunit</t>
  </si>
  <si>
    <t>Glycolipid transfer protein domain (AHRD V3.3 *** A0A200QEY9_9MAGN)</t>
  </si>
  <si>
    <t>structural maintenance of chromosomes 1</t>
  </si>
  <si>
    <t>RNA-binding KH domain-containing protein (AHRD V3.3 *** A0A2U1LYS9_ARTAN)</t>
  </si>
  <si>
    <t>Histone H2A (AHRD V3.3 *** A0A2G3CCJ9_CAPCH)</t>
  </si>
  <si>
    <t>Sec24-like transport protein (AHRD V3.3 *** A0A2U1NGT5_ARTAN)</t>
  </si>
  <si>
    <t>Fatty-acid-binding protein.1</t>
  </si>
  <si>
    <t>Leucine-rich repeat receptor-like kinase (AHRD V3.3 *** A0A0K9PKL2_ZOSMR)</t>
  </si>
  <si>
    <t>NPL4-like protein (AHRD V3.3 *** A0A2G3CCP7_CAPCH)</t>
  </si>
  <si>
    <t>protease Do-like 2, chloroplastic (AHRD V3.3 *** A0A2I4ERY8_9ROSI)</t>
  </si>
  <si>
    <t>Cul1</t>
  </si>
  <si>
    <t>P-loop containing nucleoside triphosphate hydrolases superfamily protein (AHRD V3.3 *** A0A2U1N2C4_ARTAN)</t>
  </si>
  <si>
    <t>DNA helicase (AHRD V3.3 *** A0A2G2Z086_CAPAN)</t>
  </si>
  <si>
    <t>Outer membrane lipoprotein blc-like (AHRD V3.3 *** A0A2K3KEW8_TRIPR)</t>
  </si>
  <si>
    <t>Glucan endo-1,3-beta-glucosidase (AHRD V3.3 *** A0A2U1LWN7_ARTAN)</t>
  </si>
  <si>
    <t>Bet v I domain (AHRD V3.11 *** tr|A0A200PXK2|A0A200PXK2_9MAGN)</t>
  </si>
  <si>
    <t>Aldehyde dehydrogenase 11A3 (AHRD V3.3 *** A0A2H1ZE23_ARATH)</t>
  </si>
  <si>
    <t>Eukaryotic translation initiation factor 5A (AHRD V3.3 *** A0A2G3BXD8_CAPCH)</t>
  </si>
  <si>
    <t>Transmembrane 9 superfamily member (AHRD V3.3 *** A0A2G2WAT2_CAPBA)</t>
  </si>
  <si>
    <t>Eukaryotic translation initiation factor isoform 4G.1</t>
  </si>
  <si>
    <t>Translation initiation factor IF-3 (AHRD V3.3 *** A0A2G2WAV7_CAPBA)</t>
  </si>
  <si>
    <t>Replication factor C subunit.1</t>
  </si>
  <si>
    <t>V-type proton ATPase subunit H (AHRD V3.3 *** A0A2G2YZQ7_CAPAN)</t>
  </si>
  <si>
    <t>Carboxypeptidase (AHRD V3.3 *** A0A1U8F7V7_CAPAN)</t>
  </si>
  <si>
    <t>Tetratricopeptide repeat (TPR)-like superfamily protein (AHRD V3.3 *** A0A2U1MFU8_ARTAN)</t>
  </si>
  <si>
    <t>GDP-L-fucose synthase (AHRD V3.3 *** A0A1Y1HPT7_KLENI)</t>
  </si>
  <si>
    <t>transmembrane protein (DUF788) (AHRD V3.3 *** AT2G23940.3)</t>
  </si>
  <si>
    <t>AFG1-like ATPase family protein (AHRD V3.3 *** A0A2U1Q7V4_ARTAN)</t>
  </si>
  <si>
    <t>Tetratricopeptide repeat (TPR)-like superfamily protein (AHRD V3.11 *** tr|B4FL68|B4FL68_MAIZE)</t>
  </si>
  <si>
    <t>Tetraspanin (AHRD V3.3 *** A0A200Q8V3_9MAGN)</t>
  </si>
  <si>
    <t>Preprotein translocase subunit SECY, chloroplastic (AHRD V3.3 *** A0A2G2WAI9_CAPBA)</t>
  </si>
  <si>
    <t>Adenylosuccinate lyase (AHRD V3.3 *** A0A2G2YZL5_CAPAN)</t>
  </si>
  <si>
    <t>Diacylglycerol kinase (AHRD V3.3 *** A0A2G2YZQ1_CAPAN)</t>
  </si>
  <si>
    <t>Xylose isomerase (AHRD V3.3 *** A0A1U8H8G3_CAPAN)</t>
  </si>
  <si>
    <t>HXXXD-type acyl-transferase family protein (AHRD V3.3 *** F4JBC7_ARATH)</t>
  </si>
  <si>
    <t>MAP kinase kinase kinase 43</t>
  </si>
  <si>
    <t>Carbohydrate kinase (AHRD V3.3 *** A0A200QIB4_9MAGN)</t>
  </si>
  <si>
    <t>Acetyltransferase component of pyruvate dehydrogenase complex (AHRD V3.3 *** A0A1U8HER3_CAPAN)</t>
  </si>
  <si>
    <t>Transcription initiation factor TFIID subunit.1</t>
  </si>
  <si>
    <t>Calmodulin-binding protein (AHRD V3.3 *** A0A2U1PNP9_ARTAN)</t>
  </si>
  <si>
    <t>CASP-like protein (AHRD V3.3 *** A0A218XHD9_PUNGR)</t>
  </si>
  <si>
    <t>Transmembrane 9 superfamily member (AHRD V3.3 *** A0A1U8H8P1_CAPAN)</t>
  </si>
  <si>
    <t>Peptidyl-prolyl cis-trans isomerase (AHRD V3.3 *** A0A2U1P8R3_ARTAN)</t>
  </si>
  <si>
    <t>class II knotted-like homeodomain protein</t>
  </si>
  <si>
    <t>Elongation factor 2 (AHRD V3.3 *** A0A2I0WLE3_9ASPA)</t>
  </si>
  <si>
    <t>Chlororespiratory reduction 6 (AHRD V3.3 *** A0A0F7CZ65_9ROSI)</t>
  </si>
  <si>
    <t>arogenate dehydrogenase 2, chloroplastic (AHRD V3.3 *** A0A2G2Z0J0_CAPAN)</t>
  </si>
  <si>
    <t>vacuolar-type H+-pyrophosphatase</t>
  </si>
  <si>
    <t>Armadillo-like helical (AHRD V3.3 *** A0A2U1PY40_ARTAN)</t>
  </si>
  <si>
    <t>Purple acid phosphatase (AHRD V3.3 *** Q6J5M8_SOLTU)</t>
  </si>
  <si>
    <t>sucrose-phosphate synthase</t>
  </si>
  <si>
    <t>N-alpha-acetyltransferase 35, NatC auxiliary subunit (AHRD V3.3 *** A0A1J3EIH3_NOCCA)</t>
  </si>
  <si>
    <t>12-oxophytodienoate reductase 3</t>
  </si>
  <si>
    <t>CCR4-NOT transcription complex subunit 10-like (AHRD V3.3 *** A0A2I4EMI0_9ROSI)</t>
  </si>
  <si>
    <t>Raffinose synthase family protein (AHRD V3.3 *** F4K470_ARATH)</t>
  </si>
  <si>
    <t>TOPLESS 5</t>
  </si>
  <si>
    <t>nuclear pore complex protein NUP155 (AHRD V3.3 *** A0A2I4FD09_9ROSI)</t>
  </si>
  <si>
    <t>methyl-CpG-binding domain-containing protein 11-like (AHRD V3.3 *-* A0A2I4F545_9ROSI)</t>
  </si>
  <si>
    <t>Nucleolar and coiled-body phosphoprotein.1</t>
  </si>
  <si>
    <t>ABC transporter E family member 2 (AHRD V3.3 *** A0A1J3F317_NOCCA)</t>
  </si>
  <si>
    <t>60S ribosomal protein L7 (AHRD V3.11 *** tr|A0A1U8FIV2|A0A1U8FIV2_CAPAN)</t>
  </si>
  <si>
    <t>Tyrosine--tRNA ligase (AHRD V3.3 *** A0A1U8H9E5_CAPAN)</t>
  </si>
  <si>
    <t>(DB142) meloidogyne-induced giant cell protein</t>
  </si>
  <si>
    <t>MLP-like protein 43 (AHRD V3.3 *** A0A2U1L1Z2_ARTAN)</t>
  </si>
  <si>
    <t>Nascent polypeptide-associated complex subunit beta (AHRD V3.3 *** A0A2G3DD77_CAPCH)</t>
  </si>
  <si>
    <t>transmembrane protein (AHRD V3.3 *** AT4G29960.1)</t>
  </si>
  <si>
    <t>Rab-GTPase-TBC domain (AHRD V3.3 *** A0A200PLY8_9MAGN)</t>
  </si>
  <si>
    <t>Pre-mRNA-processing-splicing factor 8 (AHRD V3.3 *** A0A2G2Z1B3_CAPAN)</t>
  </si>
  <si>
    <t>Subtilisin-like protease-like protein (AHRD V3.3 *** A0A2K3P616_TRIPR)</t>
  </si>
  <si>
    <t>26S proteasome non-ATPase regulatory subunit 6 (AHRD V3.3 *** A0A2G2W6A3_CAPBA)</t>
  </si>
  <si>
    <t>Protein kinase superfamily protein (AHRD V3.3 *** A0A2U1PBK3_ARTAN)</t>
  </si>
  <si>
    <t>ER membrane protein complex subunit 8/9-like protein (AHRD V3.3 *** A0A1U8HGZ8_CAPAN)</t>
  </si>
  <si>
    <t>Mitochondrial outer membrane import complex protein METAXIN (AHRD V3.3 *** A0A2G2XVX3_CAPAN)</t>
  </si>
  <si>
    <t>60S acidic ribosomal protein P3 (AHRD V3.11 *** tr|A0A2G2Z2E6|A0A2G2Z2E6_CAPAN)</t>
  </si>
  <si>
    <t>Xyloglucan endotransglucosylase/hydrolase (AHRD V3.11 *** tr|Q9FZ05|Q9FZ05_SOLLC)</t>
  </si>
  <si>
    <t>Dolichyl-diphosphooligosaccharide--protein glycosyltransferase subunit 2 (AHRD V3.3 *** A0A2G2WC86_CAPBA)</t>
  </si>
  <si>
    <t>Phospholipase A2-alpha (AHRD V3.3 *** A0A2G2WBQ3_CAPBA)</t>
  </si>
  <si>
    <t>peptide deformylase AF271258</t>
  </si>
  <si>
    <t>Mitochondrial import receptor subunit TOM7.1</t>
  </si>
  <si>
    <t>ripening regulated protein DDTFR10</t>
  </si>
  <si>
    <t>Phosphoinositide phosphatase (AHRD V3.3 *** A0A2R6QUK5_ACTCH)</t>
  </si>
  <si>
    <t>Suppressor of mec-8 and unc-52 protein-like protein 2 (AHRD V3.3 *** A0A2G2Z1E4_CAPAN)</t>
  </si>
  <si>
    <t>Pentatricopeptide repeat (AHRD V3.3 *** A0A200QZ38_9MAGN)</t>
  </si>
  <si>
    <t>(DB226) meloidogyne-induced giant cell protein</t>
  </si>
  <si>
    <t>Glucose-6-phosphate 1-epimerase (AHRD V3.3 *** A0A2I0WBC4_9ASPA)</t>
  </si>
  <si>
    <t>Replication protein A 32 kDa subunit A (AHRD V3.3 *** A0A1J3JLU8_NOCCA)</t>
  </si>
  <si>
    <t>Elongation factor Ts, mitochondrial (AHRD V3.3 *** A0A2G2WCF0_CAPBA)</t>
  </si>
  <si>
    <t>NADPH--cytochrome P450 reductase (AHRD V3.3 *** A0A2G2WCH2_CAPBA)</t>
  </si>
  <si>
    <t>Peroxiredoxin (AHRD V3.3 *** Q8S3L0_POPPZ)</t>
  </si>
  <si>
    <t>Pre-mRNA-processing protein 40A (AHRD V3.11 *** tr|A0A2G2XIJ4|A0A2G2XIJ4_CAPBA)</t>
  </si>
  <si>
    <t>Pentatricopeptide repeat-containing protein (AHRD V3.11 *** tr|A0A2G2VAF8|A0A2G2VAF8_CAPBA)</t>
  </si>
  <si>
    <t>S-adenosyl-L-methionine-dependent methyltransferases superfamily protein (AHRD V3.3 *** A0A2U1LEQ9_ARTAN)</t>
  </si>
  <si>
    <t>transcription initiation factor IIF subunit beta-like (AHRD V3.11 *** tr|A0A2I4GIX2|A0A2I4GIX2_9ROSI)</t>
  </si>
  <si>
    <t>Coatomer subunit alpha (AHRD V3.3 *** A0A2G2Z2H7_CAPAN)</t>
  </si>
  <si>
    <t>nucleophosmin (AHRD V3.3 *** AT4G29520.1)</t>
  </si>
  <si>
    <t>Thioredoxin (AHRD V3.3 *** A0A2U1M0J7_ARTAN)</t>
  </si>
  <si>
    <t>hypothetical protein (AHRD V3.3 *-* AT5G56850.4)</t>
  </si>
  <si>
    <t>Transducin family protein / WD-40 repeat family protein (AHRD V3.3 *** A0A2U1NGX5_ARTAN)</t>
  </si>
  <si>
    <t>WD-40 repeat-containing protein MSI4 (AHRD V3.3 *-* A0A2G2Z1C5_CAPAN)</t>
  </si>
  <si>
    <t>Chloroplastic group IIA intron splicing facilitator CRS1, chloroplastic (AHRD V3.3 *** A0A2I0X2B6_9ASPA)</t>
  </si>
  <si>
    <t>Alpha/beta-Hydrolases superfamily protein (AHRD V3.3 *** Q9SN82_ARATH)</t>
  </si>
  <si>
    <t>Lactoylglutathione lyase / glyoxalase I family protein (AHRD V3.3 *** A0A1Y1IMJ5_KLENI)</t>
  </si>
  <si>
    <t>Zinc ion binding protein (AHRD V3.3 *** A0A2U1P7G2_ARTAN)</t>
  </si>
  <si>
    <t>WD40 repeat (AHRD V3.3 *** A0A200Q1Z4_9MAGN)</t>
  </si>
  <si>
    <t>Myosin-12 (AHRD V3.3 *** A0A2G2Z1K3_CAPAN)</t>
  </si>
  <si>
    <t>40S ribosomal protein S3, putative, expressed (AHRD V3.3 *** Q75G91_ORYSJ)</t>
  </si>
  <si>
    <t>Stress responsive A/B barrel domain protein (AHRD V3.3 *** A0A2K3L464_TRIPR)</t>
  </si>
  <si>
    <t>RNA polymerase-associated protein CTR9-like protein (AHRD V3.11 *** tr|A0A1J3H2G1|A0A1J3H2G1_NOCCA)</t>
  </si>
  <si>
    <t>Germin-like protein (AHRD V3.3 *** S8E4K0_9LAMI)</t>
  </si>
  <si>
    <t>Tubulin--tyrosine ligase-like protein 12 (AHRD V3.3 *** A0A1J3IML6_NOCCA)</t>
  </si>
  <si>
    <t>Cysteine protease (AHRD V3.11 *** tr|Q9LRI2|Q9LRI2_TOBAC)</t>
  </si>
  <si>
    <t>Subtilisin-like protease (AHRD V3.11 *** tr|A0A1J3J113|A0A1J3J113_NOCCA)</t>
  </si>
  <si>
    <t>oligouridylate-binding protein 1-like (AHRD V3.11 *** tr|A0A2I4E5R0|A0A2I4E5R0_9ROSI)</t>
  </si>
  <si>
    <t>chaperonin .1</t>
  </si>
  <si>
    <t>3-oxoacyl-[acyl-carrier-protein] synthase (AHRD V3.3 *** A0A0D3GTI7_9ORYZ)</t>
  </si>
  <si>
    <t>RRP12-like protein (AHRD V3.3 *** A0A2I4DID3_9ROSI)</t>
  </si>
  <si>
    <t>Peroxiredoxin Q (AHRD V3.3 *** D7TCA6_VITVI)</t>
  </si>
  <si>
    <t>alpha/beta-Hydrolases superfamily protein (AHRD V3.3 *** AT2G03140.9)</t>
  </si>
  <si>
    <t>Eukaryotic translation initiation factor 3 subunit K (AHRD V3.3 *** A0A1U8FDB9_CAPAN)</t>
  </si>
  <si>
    <t>Starch synthase, chloroplastic/amyloplastic (AHRD V3.3 *** B2ZGM9_SOLLC)</t>
  </si>
  <si>
    <t>transmembrane protein (AHRD V3.3 *** AT5G58100.2)</t>
  </si>
  <si>
    <t>Phototropic-responsive NPH3 family protein (AHRD V3.3 *** A0A2U1NE60_ARTAN)</t>
  </si>
  <si>
    <t>Glycosyltransferase (AHRD V3.3 *** Q94IF2_TOBAC)</t>
  </si>
  <si>
    <t>Protein FAR-RED ELONGATED HYPOCOTYL 3 (AHRD V3.3 *** A0A2G2Z0V7_CAPAN)</t>
  </si>
  <si>
    <t>Gamma aminobutyrate transaminase isoform 1</t>
  </si>
  <si>
    <t>myosin heavy chain%2C embryonic smooth protein (AHRD V3.3 *-* AT1G05320.9)</t>
  </si>
  <si>
    <t>60S ribosomal protein L27 (AHRD V3.3 *** A0A2G3BZK6_CAPCH)</t>
  </si>
  <si>
    <t>2-oxoglutarate-dependent dioxygenase 2</t>
  </si>
  <si>
    <t>Glycosyltransferase (AHRD V3.3 *** A0A2G3BZR4_CAPCH)</t>
  </si>
  <si>
    <t>Glycosyltransferase (AHRD V3.3 *** P93789_SOLTU)</t>
  </si>
  <si>
    <t>Glycosyltransferase (AHRD V3.3 *** C5NN15_CATRO)</t>
  </si>
  <si>
    <t>Heat shock protein 70 kDa (AHRD V3.3 *** A0A2K3NQB8_TRIPR)</t>
  </si>
  <si>
    <t>NAD(P)-linked oxidoreductase superfamily protein (AHRD V3.3 *** A0A2U1Q7S8_ARTAN)</t>
  </si>
  <si>
    <t>RNA helicase DEAD23</t>
  </si>
  <si>
    <t>2,3-bisphosphoglycerate-independent phosphoglycerate mutase (AHRD V3.3 *** A0A2G2WBT5_CAPBA)</t>
  </si>
  <si>
    <t>psbXphotosystem II 23 kDa protein</t>
  </si>
  <si>
    <t>4-hydroxyphenylpyruvate dioxygenase (AHRD V3.3 *** A0A1U8GPG9_CAPAN)</t>
  </si>
  <si>
    <t>ATP-dependent 6-phosphofructokinase (AHRD V3.3 *** A0A2G2WC06_CAPBA)</t>
  </si>
  <si>
    <t>GBF-interacting protein 1-like isoform .1</t>
  </si>
  <si>
    <t>RNA-binding (RRM/RBD/RNP motifs) family protein (AHRD V3.3 *-* A0A2U1LP30_ARTAN)</t>
  </si>
  <si>
    <t>ribulose-1,5 bisphosphate carboxylase/oxygenase large subunit N-methyltransferase, chloroplastic (AHRD V3.3 *** A0A1U8HAS0_CAPAN)</t>
  </si>
  <si>
    <t>Fasciclin-like arabinogalactan protein 2 (AHRD V3.3 *** A0A2G3BYC2_CAPCH)</t>
  </si>
  <si>
    <t>Glucose-6-phosphate 1-dehydrogenase (AHRD V3.3 *** A0A1U8HAS8_CAPAN)</t>
  </si>
  <si>
    <t>Pescadillo homolog (AHRD V3.3 *** A0A2G2WCS4_CAPBA)</t>
  </si>
  <si>
    <t>CONSTANS interacting protein 6</t>
  </si>
  <si>
    <t>Chlorophyll a-b binding protein, chloroplastic (AHRD V3.3 *** A0A1U8HAX7_CAPAN)</t>
  </si>
  <si>
    <t>Threonine--tRNA ligase (AHRD V3.3 *** A0A2G2Z2V0_CAPAN)</t>
  </si>
  <si>
    <t>ubiquitin fusion degradation protein.1</t>
  </si>
  <si>
    <t>Protein NRT1/ PTR FAMILY 6.4 (AHRD V3.3 *** A0A2G2Z2Y2_CAPAN)</t>
  </si>
  <si>
    <t>Small ubiquitin-related modifier (AHRD V3.3 *** A0A1U8FER0_CAPAN)</t>
  </si>
  <si>
    <t>Protein disulfide-isomerase like 2-2 (AHRD V3.3 *** A0A2G3C063_CAPCH)</t>
  </si>
  <si>
    <t>Condensin complex subunit 2 (AHRD V3.3 *** A0A2G2WDS5_CAPBA)</t>
  </si>
  <si>
    <t>hydroperoxide lyase</t>
  </si>
  <si>
    <t>10kDa polypeptide precursor of photosystem 2</t>
  </si>
  <si>
    <t>Dentin sialophosphoprotein-like protein (AHRD V3.3 *-* F4JVM4_ARATH)</t>
  </si>
  <si>
    <t>Cellulose synthase (AHRD V3.3 *** A0A200PYU7_9MAGN)</t>
  </si>
  <si>
    <t>aspartic proteinase-like (AHRD V3.3 *** A0A2I4H0Z7_9ROSI)</t>
  </si>
  <si>
    <t>S-adenosyl-L-methionine-dependent methyltransferases superfamily protein (AHRD V3.3 *-* A0A1P8B458_ARATH)</t>
  </si>
  <si>
    <t>L-ascorbate oxidase-like protein (AHRD V3.3 *** A0A2G2V9R9_CAPBA)</t>
  </si>
  <si>
    <t>Aconitate hydratase (AHRD V3.3 *** A0A200Q7Z0_9MAGN)</t>
  </si>
  <si>
    <t>Beta-amylase (AHRD V3.3 *** A0A2G3BZU4_CAPCH)</t>
  </si>
  <si>
    <t>xyloglucan endotransglycosylase/hydrolase 16</t>
  </si>
  <si>
    <t>tft9</t>
  </si>
  <si>
    <t>Ketol-acid reductoisomerase (AHRD V3.3 *** K4CFM5_SOLLC)</t>
  </si>
  <si>
    <t>Adaptin ear-binding coat-associated protein (AHRD V3.3 *** G5DW96_SILLA)</t>
  </si>
  <si>
    <t>Late embryogenesis abundant protein (AHRD V3.11 *-* tr|A0A200QFG9|A0A200QFG9_9MAGN)</t>
  </si>
  <si>
    <t>Fasciclin-like arabinogalactan protein 9 (AHRD V3.3 *** A0A1U8HBV4_CAPAN)</t>
  </si>
  <si>
    <t>phosphorelay protein (AHRD V3.3 *-* AT5G44150.1)</t>
  </si>
  <si>
    <t>Homeobox domain-containing protein/DDT domain-containing protein (AHRD V3.3 *** A0A1Q3C1K9_CEPFO)</t>
  </si>
  <si>
    <t>26S proteasome non-ATPase regulatory subunit 2 homolog (AHRD V3.3 *** A0A2G2Z400_CAPAN)</t>
  </si>
  <si>
    <t>Two pore calcium channel protein.1</t>
  </si>
  <si>
    <t>light dependent NADH:protochlorophyllide oxidoreductase 2</t>
  </si>
  <si>
    <t>Photosystem II Psb27 protein (AHRD V3.3 *-* A0A1Y1IAK8_KLENI)</t>
  </si>
  <si>
    <t>Secretory carrier-associated membrane protein (AHRD V3.3 *** A0A2G2Z3L9_CAPAN)</t>
  </si>
  <si>
    <t>diacylglycerol kinase</t>
  </si>
  <si>
    <t>ATP synthase protein I-related protein (AHRD V3.3 *** A0A2U1Q771_ARTAN)</t>
  </si>
  <si>
    <t>Phosphoenolpyruvate carboxylase (AHRD V3.3 *** A6YM34_RICCO)</t>
  </si>
  <si>
    <t>Proteasome subunit alpha type (AHRD V3.3 *** A0A1U8HBV3_CAPAN)</t>
  </si>
  <si>
    <t>MAP kinase kinase kinase 57</t>
  </si>
  <si>
    <t>Aspartate aminotransferase (AHRD V3.3 *** A0A2G2WE83_CAPBA)</t>
  </si>
  <si>
    <t>Peptidoglycan-binding lysin domain (AHRD V3.3 *** A0A200PMR3_9MAGN)</t>
  </si>
  <si>
    <t>Chaperone protein dnaJ (AHRD V3.3 *** A0A2K3MMT7_TRIPR)</t>
  </si>
  <si>
    <t>ATP-dependent zinc metalloprotease ftsh chloroplastic-like (AHRD V3.3 *** A0A2K3N4C5_TRIPR)</t>
  </si>
  <si>
    <t>type 5 protein serine/threonine phosphatase 62 kDa isoform</t>
  </si>
  <si>
    <t>Conserved oligomeric Golgi complex subunit 4 (AHRD V3.3 *** A0A2G2WMR4_CAPBA)</t>
  </si>
  <si>
    <t>Translation initiation factor IF-2 (AHRD V3.3 *** A0A2G2Z4L1_CAPAN)</t>
  </si>
  <si>
    <t>Nuclear-interacting partner of ALK (AHRD V3.3 *** A0A1J3JJC4_NOCCA)</t>
  </si>
  <si>
    <t>Transmembrane 9 superfamily member (AHRD V3.3 *** A0A2G2Z4P1_CAPAN)</t>
  </si>
  <si>
    <t>ADP-glucose pyrophosphorylase small subunit</t>
  </si>
  <si>
    <t>myosin-G heavy chain-like protein (AHRD V3.3 *** AT2G42975.1)</t>
  </si>
  <si>
    <t>peroxisomal and mitochondrial division factor 2-like (AHRD V3.3 *-* A0A2I4EX70_9ROSI)</t>
  </si>
  <si>
    <t>glutathione S-transferase AY082341</t>
  </si>
  <si>
    <t>Glutathione S-transferase-like protein (AHRD V3.11 *** tr|A0A2K3N2T5|A0A2K3N2T5_TRIPR)</t>
  </si>
  <si>
    <t>glycolate oxidase X92888</t>
  </si>
  <si>
    <t>Vacuolar sorting protein 39 (AHRD V3.3 *** A0A2U1PI44_ARTAN)</t>
  </si>
  <si>
    <t>Heme-binding protein 2-like (AHRD V3.3 *** A0A2K3NGA7_TRIPR)</t>
  </si>
  <si>
    <t>50S ribosomal protein L4 (AHRD V3.3 *** B6TG27_MAIZE)</t>
  </si>
  <si>
    <t>Beta-lactamase-like (AHRD V3.3 *** A0A200QS30_9MAGN)</t>
  </si>
  <si>
    <t>Solanesyl diphosphate synthase (AHRD V3.3 *** Q1W5D1_HEVBR)</t>
  </si>
  <si>
    <t>Chalcone-flavonone isomerase family protein (AHRD V3.3 *** A0A2G2WEX9_CAPBA)</t>
  </si>
  <si>
    <t>Peptide methionine sulfoxide reductase MsrB (AHRD V3.3 *** A0A2Z5A926_9PSED)</t>
  </si>
  <si>
    <t>Ribokinase (AHRD V3.3 *** A0A2G3C1Z1_CAPCH)</t>
  </si>
  <si>
    <t>trifunctional UDP-glucose 4,6-dehydratase/UDP-4-keto-6-deoxy-D-glucose 3,5-epimerase/UDP-4-keto-L-rhamnose-reductase RH.1</t>
  </si>
  <si>
    <t>50S ribosomal protein L13 (AHRD V3.11 *** tr|A0A1U8HCH6|A0A1U8HCH6_CAPAN)</t>
  </si>
  <si>
    <t>Gamma-glutamyl hydrolase (AHRD V3.3 *** B2Z9Y3_SOLLC)</t>
  </si>
  <si>
    <t>Multiprotein bridging factor.1</t>
  </si>
  <si>
    <t>hypothetical protein (AHRD V3.3 *-* AT1G78810.3)</t>
  </si>
  <si>
    <t>hypothetical protein (AHRD V3.3 *** AT3G14900.1)</t>
  </si>
  <si>
    <t>Ubiquitin-conjugating enzyme (AHRD V3.3 *** H6VUT0_9FABA)</t>
  </si>
  <si>
    <t>Protein DJ-1-like protein B (AHRD V3.3 *** A0A2G2Z591_CAPAN)</t>
  </si>
  <si>
    <t>Malate dehydrogenase (AHRD V3.3 *** Q645N1_SOLLC)</t>
  </si>
  <si>
    <t>transcription factor GTE4-like (AHRD V3.3 *** A0A1U8HCK4_CAPAN)</t>
  </si>
  <si>
    <t>Calcium-binding EF-hand family protein (AHRD V3.3 *** A0A2U1MZJ3_ARTAN)</t>
  </si>
  <si>
    <t>transcriptional regulator ATRX-like protein (AHRD V3.3 *-* AT5G53930.1)</t>
  </si>
  <si>
    <t>Ribosomal L.1</t>
  </si>
  <si>
    <t>3-hydroxybutyryl-CoA dehydrogenase (AHRD V3.3 *** A0A2G2WF04_CAPBA)</t>
  </si>
  <si>
    <t>Methylthioribulose-1-phosphate dehydratase (AHRD V3.3 *** A0A1Z5KSY2_FISSO)</t>
  </si>
  <si>
    <t>Trafficking protein particle complex II-specific subunit-like protein (AHRD V3.3 *** A0A2G2WF16_CAPBA)</t>
  </si>
  <si>
    <t>Protein kinase domain (AHRD V3.11 *-* tr|A0A200RBU7|A0A200RBU7_9MAGN)</t>
  </si>
  <si>
    <t>Arf GTPase activating protein (AHRD V3.3 *** A0A200RBV9_9MAGN)</t>
  </si>
  <si>
    <t>Chlorophyll a-b binding protein, chloroplastic (AHRD V3.3 *** A0A2G3C388_CAPCH)</t>
  </si>
  <si>
    <t>Ubiquitin carboxyl-terminal hydrolase (AHRD V3.3 *** A0A2G2Z5A0_CAPAN)</t>
  </si>
  <si>
    <t>Adenine nucleotide alpha hydrolases-like superfamily protein (AHRD V3.11 *** tr|A0A1P8BH78|A0A1P8BH78_ARATH)</t>
  </si>
  <si>
    <t>Chlororespiratory reduction .1</t>
  </si>
  <si>
    <t>Thiamine thiazole synthase, chloroplastic (AHRD V3.3 *** A0A2G2WFN7_CAPBA),Pfam:PF01946</t>
  </si>
  <si>
    <t>Tryptophan synthase beta chain (AHRD V3.3 *** B2J8R2_NOSP7)</t>
  </si>
  <si>
    <t>Protein phosphatase 2C family protein (AHRD V3.3 *** A0A2U1NN53_ARTAN)</t>
  </si>
  <si>
    <t>KR.1</t>
  </si>
  <si>
    <t>inositol-1%2C4%2C5-trisphosphate 5-phosphatase (AHRD V3.3 *** AT5G54870.1)</t>
  </si>
  <si>
    <t>AT hook motif-containing protein (AHRD V3.3 *-* A0A2K3PS21_TRIPR)</t>
  </si>
  <si>
    <t>Endoribonuclease L-PSP family protein (AHRD V3.3 *-* A0A1I9LS34_ARATH)</t>
  </si>
  <si>
    <t>alcium-dependent protein kinase 1</t>
  </si>
  <si>
    <t>Dihydrolipoyllysine-residue succinyltransferase component of 2-oxoglutarate dehydrogenase complex (AHRD V3.3 *** B6TRW8_MAIZE)</t>
  </si>
  <si>
    <t>Imidazole glycerol phosphate synthase hisHF (AHRD V3.3 *** A0A2G2WFL7_CAPBA)</t>
  </si>
  <si>
    <t>Adenylyltransferase and sulfurtransferase MOCS3 (AHRD V3.3 *** A0A2G2Z5P6_CAPAN)</t>
  </si>
  <si>
    <t>EH domain-containing protein.1</t>
  </si>
  <si>
    <t>Thioredoxin-like protein, chloroplastic (AHRD V3.3 *** A0A2G2WFU8_CAPBA)</t>
  </si>
  <si>
    <t>Trigger factor (AHRD V3.3 *** A0A200RBE3_9MAGN)</t>
  </si>
  <si>
    <t>65-kDa microtubule-associated protein 1-like (AHRD V3.3 *** Q9FEV9_TOBAC),Pfam:PF03999</t>
  </si>
  <si>
    <t>protein HOMOLOG OF MAMMALIAN LYST-INTERACTING PROTEIN 5 (AHRD V3.3 *-* A0A2I4DYK6_9ROSI)</t>
  </si>
  <si>
    <t>Cell division protein FtsZ (AHRD V3.3 *** A0A2G2WFK7_CAPBA)</t>
  </si>
  <si>
    <t>Fimbrin-3 (AHRD V3.3 *** A0A2G3C2R5_CAPCH)</t>
  </si>
  <si>
    <t>Polygalacturonase inhibiting protein (AHRD V3.3 *** C4PG28_SOLTO)</t>
  </si>
  <si>
    <t>Glycerophosphodiester phosphodiesterase GDPDL4 (AHRD V3.3 *** A0A2G2Z5P4_CAPAN)</t>
  </si>
  <si>
    <t>Calcium-dependent lipid-binding domain-containing protein (AHRD V3.11 *** tr|A0A2K3LFN3|A0A2K3LFN3_TRIPR)</t>
  </si>
  <si>
    <t>GRAS7</t>
  </si>
  <si>
    <t>zinc transporter EF026083</t>
  </si>
  <si>
    <t>DEK (AHRD V3.3 *-* A0A200RBP9_9MAGN)</t>
  </si>
  <si>
    <t>Nuclear transcription factor Y subunit B-3 (AHRD V3.3 *** A0A2G2WFH7_CAPBA)</t>
  </si>
  <si>
    <t>RNA recognition motif domain (AHRD V3.3 *-* A0A200QK79_9MAGN)</t>
  </si>
  <si>
    <t>E3 ubiquitin-protein ligase UPL2 (AHRD V3.3 *** A0A2G3C2F6_CAPCH)</t>
  </si>
  <si>
    <t>WEB family protein (AHRD V3.3 *** A0A1U8HJQ2_CAPAN)</t>
  </si>
  <si>
    <t>Coiled-coil protein (AHRD V3.3 *** F4I1X8_ARATH)</t>
  </si>
  <si>
    <t>Transmembrane protein C9orf5 protein (AHRD V3.3 *** Q93XX1_ARATH)</t>
  </si>
  <si>
    <t>Calcineurin B-like protein (AHRD V3.3 *** C3TRS0_MAIZE)</t>
  </si>
  <si>
    <t>molecular chaperone Hsp90-2</t>
  </si>
  <si>
    <t>Uridine kinase (AHRD V3.3 *** A0A2G3C2E2_CAPCH)</t>
  </si>
  <si>
    <t>Fructose-bisphosphate aldolase (AHRD V3.3 *** A0A200Q3T9_9MAGN)</t>
  </si>
  <si>
    <t>enhancer of mRNA-decapping protein 4-like (AHRD V3.3 *-* A0A2I4F2H1_9ROSI)</t>
  </si>
  <si>
    <t>Proteasome activator subunit 4 (AHRD V3.3 *** A0A2G2WFP4_CAPBA)</t>
  </si>
  <si>
    <t>Photosystem I reaction center subunit V, chloroplastic (AHRD V3.3 *** A0A1U8HDK9_CAPAN)</t>
  </si>
  <si>
    <t>Chloride channel protein (AHRD V3.3 *** Q9ARC6_SOLLC)</t>
  </si>
  <si>
    <t>Protein phosphatase 2C (AHRD V3.3 *** A0A2U1PF73_ARTAN)</t>
  </si>
  <si>
    <t>Photosystem II 10 kDa polypeptide, chloroplastic (AHRD V3.3 *** A0A2G3C3G4_CAPCH)</t>
  </si>
  <si>
    <t>Protein RecA (AHRD V3.3 *** A0A2G2Z6B8_CAPAN)</t>
  </si>
  <si>
    <t>Peptidyl-prolyl cis-trans isomerase-like 4 (AHRD V3.3 *** A0A2G2WGD2_CAPBA)</t>
  </si>
  <si>
    <t>Ribosome-binding ATPase YchF (AHRD V3.3 *** A0A1J3HW77_NOCCA)</t>
  </si>
  <si>
    <t>Protein Iojap/ribosomal silencing factor RsfS (AHRD V3.3 *** A0A200R040_9MAGN)</t>
  </si>
  <si>
    <t>Porphobilinogen deaminase, chloroplastic (AHRD V3.3 *** A0A2G2Z6B1_CAPAN)</t>
  </si>
  <si>
    <t>interactor of constitutive active ROPs protein (AHRD V3.3 *** AT1G16520.1)</t>
  </si>
  <si>
    <t>Sulfurtransferase (AHRD V3.3 *** A0A2G2WFU6_CAPBA)</t>
  </si>
  <si>
    <t>Phosphoglycerate kinase (AHRD V3.3 *** A0A2G3C3B1_CAPCH)</t>
  </si>
  <si>
    <t>Phosphoglycerate kinase (AHRD V3.3 *** A0A2G2Z688_CAPAN)</t>
  </si>
  <si>
    <t>Defective in cullin neddylation protein (AHRD V3.3 *** Q09K05_TOBAC)</t>
  </si>
  <si>
    <t>zinc finger BED domain-containing protein RICESLEEPER 2-like (AHRD V3.11 *-* tr|A0A2I4EGG2|A0A2I4EGG2_9ROSI)</t>
  </si>
  <si>
    <t>cobalt ion binding protein (AHRD V3.3 *** AT1G71310.2)</t>
  </si>
  <si>
    <t>Arf GTPase activating protein (AHRD V3.3 *** A0A200QXI9_9MAGN)</t>
  </si>
  <si>
    <t>Heat shock factor protein HSF8 (AHRD V3.3 *** HSF8_SOLPE)</t>
  </si>
  <si>
    <t>Syntaxin (AHRD V3.3 *** A0A2G3BQD2_CAPCH)</t>
  </si>
  <si>
    <t>Plastid lipid-associated protein chloroplastic-like (AHRD V3.11 *** tr|A0A2K3PR63|A0A2K3PR63_TRIPR)</t>
  </si>
  <si>
    <t>Ankyrin repeat (AHRD V3.3 *** A0A200QXM0_9MAGN)</t>
  </si>
  <si>
    <t>Pectin acetylesterase (AHRD V3.3 *** A0A1U8F2I8_CAPAN)</t>
  </si>
  <si>
    <t>Putrescine-binding periplasmic protein-related protein (AHRD V3.3 *** A0A2U1PSD6_ARTAN)</t>
  </si>
  <si>
    <t>Protein arginine N-methyltransferase (AHRD V3.3 *** A0A1U8FFB2_CAPAN)</t>
  </si>
  <si>
    <t>Protein phosphatase 2C family protein (AHRD V3.3 *** A0A2U1P9P3_ARTAN)</t>
  </si>
  <si>
    <t>Glycosyltransferase (AHRD V3.3 *** B9VJL9_9SOLA)</t>
  </si>
  <si>
    <t>nucleoporin (AHRD V3.3 *** AT4G31570.3)</t>
  </si>
  <si>
    <t>flocculation protein Chr4:15248510-15251945 FORWARD LENGTH=485 201606 (AHRD V3.11 *-* AT4G31430.3)</t>
  </si>
  <si>
    <t>Dynamin-related protein 3A (AHRD V3.11 *** tr|A0A2G3BQP9|A0A2G3BQP9_CAPCH)</t>
  </si>
  <si>
    <t>monogalactosyldiacylglycerol synthase, chloroplastic (AHRD V3.3 *** A0A2I4G6M8_9ROSI)</t>
  </si>
  <si>
    <t>Conserved oligomeric Golgi complex subunit 2 (AHRD V3.3 *** A0A1J3DP33_NOCCA)</t>
  </si>
  <si>
    <t>Glutathione peroxidase (AHRD V3.3 *** A0A1U8EXY8_CAPAN)</t>
  </si>
  <si>
    <t>2-oxoglutarate (2OG) and Fe(II)-dependent oxygenase superfamily protein (AHRD V3.3 *** A0A2U1MCV6_ARTAN)</t>
  </si>
  <si>
    <t>ABC transporter (AHRD V3.3 *** A0A200R061_9MAGN)</t>
  </si>
  <si>
    <t>photosystem I reaction center subunit psaK, chloroplastic (AHRD V3.3 *** A0A2G3AN63_CAPAN)</t>
  </si>
  <si>
    <t>RING/U-box superfamily protein (AHRD V3.3 *** A0A2U1LIK0_ARTAN)</t>
  </si>
  <si>
    <t>Fe-S cluster assembly protein (AHRD V3.3 *** A0A140B483_PRUPE)</t>
  </si>
  <si>
    <t>Glycine cleavage system H protein (AHRD V3.3 *** A0A2G2W3F1_CAPBA)</t>
  </si>
  <si>
    <t>Regulator of nonsense transcripts.1</t>
  </si>
  <si>
    <t>trihelix transcription factor ASIL2 (AHRD V3.3 *-* A0A2I4EIW4_9ROSI)</t>
  </si>
  <si>
    <t>Chlorophyll A-B binding protein (AHRD V3.3 *** A0A200RAS0_9MAGN)</t>
  </si>
  <si>
    <t>Hyaluronan/mRNA-binding protein (AHRD V3.11 *** tr|A0A200QJ96|A0A200QJ96_9MAGN)</t>
  </si>
  <si>
    <t>Protein transport protein sec16 (AHRD V3.3 *** A0A2G3AP26_CAPAN)</t>
  </si>
  <si>
    <t>SPX domain-containing protein (AHRD V3.3 *** D7MDY2_ARALL)</t>
  </si>
  <si>
    <t>vacuolar proton ATPase subunit E</t>
  </si>
  <si>
    <t>kinesin light chain-like (AHRD V3.3 *** A0A2I4FU74_9ROSI)</t>
  </si>
  <si>
    <t>Tetratricopeptide repeat (TPR)-like superfamily protein (AHRD V3.11 *** tr|A0A2U1P231|A0A2U1P231_ARTAN)</t>
  </si>
  <si>
    <t>Aldehyde-lyase domain (AHRD V3.3 *** A0A200QWC4_9MAGN)</t>
  </si>
  <si>
    <t>Serine/threonine-protein kinase fray2 (AHRD V3.3 *** A0A2G3BPG3_CAPCH)</t>
  </si>
  <si>
    <t>beta-carotene isomerase D27, chloroplastic (AHRD V3.3 *** A0A2I4EYC2_9ROSI)</t>
  </si>
  <si>
    <t>Phosphomannomutase (AHRD V3.3 *** PMM_SOLLC)</t>
  </si>
  <si>
    <t>Photosystem I reaction center subunit N, chloroplastic (AHRD V3.3 *** A0A1U8EZE3_CAPAN)</t>
  </si>
  <si>
    <t>Malic enzyme (AHRD V3.3 *** A0A2G3AN52_CAPAN)</t>
  </si>
  <si>
    <t>Transcription factor GRAS (AHRD V3.3 *** A0A2U1MVT2_ARTAN)</t>
  </si>
  <si>
    <t>Isopropylmalate synthase (AHRD V3.3 *** K4CJ46_SOLLC)</t>
  </si>
  <si>
    <t>Cysteine synthase (AHRD V3.3 *** S6A7M4_NICAT)</t>
  </si>
  <si>
    <t>Amidohydrolase family (AHRD V3.3 *** A0A2U1PLT8_ARTAN)</t>
  </si>
  <si>
    <t>Beta-galactosidase (AHRD V3.3 *** A0A1J3H0Q0_NOCCA)</t>
  </si>
  <si>
    <t>hypothetical protein (AHRD V3.3 *** AT2G43945.1)</t>
  </si>
  <si>
    <t>Late embryogenesis abundant protein (AHRD V3.3 *** A0A2K3L9G4_TRIPR)</t>
  </si>
  <si>
    <t>Aminoacyl tRNA synthase complex-interacting multifunctional protein.1</t>
  </si>
  <si>
    <t>Golgi-to-ER traffic-like protein (AHRD V3.3 *** A0A1P8BH44_ARATH)</t>
  </si>
  <si>
    <t>3-oxoacyl-[acyl-carrier-protein] synthase (AHRD V3.3 *** A0A1J7GJV4_LUPAN)</t>
  </si>
  <si>
    <t>prefoldin subunit 6-like (AHRD V3.3 *** A0A2I4EJN6_9ROSI)</t>
  </si>
  <si>
    <t>Proteasome subunit alpha type (AHRD V3.3 *** A0A2G2W582_CAPBA)</t>
  </si>
  <si>
    <t>calcyclin-binding protein-like (AHRD V3.3 *** A0A2I4DRI6_9ROSI)</t>
  </si>
  <si>
    <t>DnaJ-like protein subfamily C GRV2 (AHRD V3.3 *** A0A2G2YXE7_CAPAN)</t>
  </si>
  <si>
    <t>Prolyl oligopeptidase (AHRD V3.3 *** H2D7F1_COFAR)</t>
  </si>
  <si>
    <t>Methylthioribose-1-phosphate isomerase (AHRD V3.3 *** A0A1U8DRF1_CAPAN)</t>
  </si>
  <si>
    <t>NAD(P)-binding Rossmann-fold superfamily protein (AHRD V3.3 *** F4JI53_ARATH),Pfam:PF13561</t>
  </si>
  <si>
    <t>Chromatin remodeling factor (AHRD V3.3 *** A0A178UZA8_ARATH)</t>
  </si>
  <si>
    <t>Membrane steroid binding protein (AHRD V3.3 *** A0A1Y1HVR8_KLENI)</t>
  </si>
  <si>
    <t>Homeobox protein knotted-1-like 3-like (AHRD V3.3 *** A0A2K3PJ30_TRIPR)</t>
  </si>
  <si>
    <t>Aspartate aminotransferase (AHRD V3.3 *** A0A2G2W5G8_CAPBA)</t>
  </si>
  <si>
    <t>Importin subunit alpha (AHRD V3.3 *** A0A1U8E1A1_CAPAN)</t>
  </si>
  <si>
    <t>RNA helicase DEAD25</t>
  </si>
  <si>
    <t>protein MULTIPLE CHLOROPLAST DIVISION SITE.1</t>
  </si>
  <si>
    <t>Delta-1-pyrroline-5-carboxylate synthase (AHRD V3.11 *** sp|Q96480|P5CS_SOLLC)</t>
  </si>
  <si>
    <t>Photosystem II reaction center PsbP family protein (AHRD V3.3 *** A0A0F7GYT8_9ROSI)</t>
  </si>
  <si>
    <t>SacI homology domain-containing protein / WW domain-containing protein (AHRD V3.3 *** F4J9G0_ARATH)</t>
  </si>
  <si>
    <t>sacI homology domain-containing protein / WW domain-containing protein (AHRD V3.3 *-* AT3G59770.3)</t>
  </si>
  <si>
    <t>Pentatricopeptide repeat (AHRD V3.3 *** A0A200RA18_9MAGN)</t>
  </si>
  <si>
    <t>KH domain-containing protein (AHRD V3.3 *** A0A1U8E2G5_CAPAN)</t>
  </si>
  <si>
    <t>Protease Do-like 5, chloroplastic (AHRD V3.3 *** A0A1U8DTN0_CAPAN)</t>
  </si>
  <si>
    <t>ANTH domain-containing protein (AHRD V3.3 *** A0A1Q3CZP3_CEPFO)</t>
  </si>
  <si>
    <t>TPX2 (Targeting protein for Xklp2) family protein (AHRD V3.3 *** A0A2K3NRR7_TRIPR)</t>
  </si>
  <si>
    <t>Cellulose synthase (AHRD V3.3 *** K4CKQ2_SOLLC)</t>
  </si>
  <si>
    <t>protein OVEREXPRESSOR OF CATIONIC PEROXIDASE 3 (AHRD V3.3 *** A0A2I4E0E9_9ROSI)</t>
  </si>
  <si>
    <t>Tomato G protein alpha-subunit</t>
  </si>
  <si>
    <t>Polyadenylate-binding protein-interacting protein 7 (AHRD V3.3 *** A0A2G3BRE1_CAPCH)</t>
  </si>
  <si>
    <t>Carbon-nitrogen hydrolase (AHRD V3.3 *** A0A200QEN6_9MAGN)</t>
  </si>
  <si>
    <t>Cyclopropane-fatty-acyl-phospholipid synthase (AHRD V3.3 *** A0A2P6VLP6_9CHLO),Pfam:PF02353</t>
  </si>
  <si>
    <t>Aminopeptidase (AHRD V3.3 *** A0A1U8DRZ6_CAPAN)</t>
  </si>
  <si>
    <t>Protein phosphatase 2c (AHRD V3.3 *-* F8WL78_CITUN)</t>
  </si>
  <si>
    <t>Protein phosphatase 2c (AHRD V3.3 *** F8WL78_CITUN)</t>
  </si>
  <si>
    <t>Ran binding protein-1</t>
  </si>
  <si>
    <t>RNA helicase DEAD26</t>
  </si>
  <si>
    <t>elongation factor 2</t>
  </si>
  <si>
    <t>Nucleosome assembly protein family (AHRD V3.3 *** A9TVZ4_PHYPA)</t>
  </si>
  <si>
    <t>Zinc-finger protein</t>
  </si>
  <si>
    <t>ATP-dependent zinc metalloprotease ftsh mitochondrial-like (AHRD V3.3 *** A0A2K3NMR1_TRIPR)</t>
  </si>
  <si>
    <t>UDP-sulfoquinovose synthase (AHRD V3.3 *** B6T784_MAIZE)</t>
  </si>
  <si>
    <t>At2g26110 (AHRD V3.3 *-* O80986_ARATH)</t>
  </si>
  <si>
    <t>Fe(2+) transport protein 3, chloroplastic (AHRD V3.3 *** A0A2G2YWQ8_CAPAN)</t>
  </si>
  <si>
    <t>glycine decarboxylase p-protein</t>
  </si>
  <si>
    <t>Serine hydroxymethyltransferase (AHRD V3.3 *** A0A1U8DRR7_CAPAN)</t>
  </si>
  <si>
    <t>Vacuolar-processing enzyme (AHRD V3.3 *** A0A2G2VI36_CAPBA)</t>
  </si>
  <si>
    <t>Clathrin interactor EPSIN.1</t>
  </si>
  <si>
    <t>Zinc finger CCCH domain-containing protein 20 (AHRD V3.11 *** tr|A0A1U8E1G0|A0A1U8E1G0_CAPAN)</t>
  </si>
  <si>
    <t>Cytosolic Fe-S cluster assembly factor narfl (AHRD V3.3 *** A0A2S1CF11_PRUYE)</t>
  </si>
  <si>
    <t>Profilin (AHRD V3.3 *** A0A2G2W5D3_CAPBA)</t>
  </si>
  <si>
    <t>Polyribonucleotide nucleotidyltransferase (AHRD V3.11 *** tr|A0A2U1LJN3|A0A2U1LJN3_ARTAN)</t>
  </si>
  <si>
    <t>Polyribonucleotide nucleotidyltransferase (AHRD V3.11 *-* tr|A0A2U1LJN3|A0A2U1LJN3_ARTAN)</t>
  </si>
  <si>
    <t>Haloacid dehalogenase-like hydrolase family protein (AHRD V3.3 *** A0A2U1QHW6_ARTAN)</t>
  </si>
  <si>
    <t>Histidine-containing phosphotransfer protein 4 (AHRD V3.3 *** A0A2G2YI23_CAPAN)</t>
  </si>
  <si>
    <t>Malic enzyme (AHRD V3.3 *** A0A2G2W5J3_CAPBA)</t>
  </si>
  <si>
    <t>acid phosphatase 1-like (AHRD V3.3 *** A0A1U7Y8Z9_NICSY)</t>
  </si>
  <si>
    <t>Regulator of chromosome condensation (RCC1) family protein (AHRD V3.3 *** A0A1P8BG13_ARATH)</t>
  </si>
  <si>
    <t>DUF810 domain-containing protein (AHRD V3.11 *** tr|A0A1Q3BC95|A0A1Q3BC95_CEPFO)</t>
  </si>
  <si>
    <t>N6-adenosine-methyltransferase MT-A70-like (AHRD V3.3 *** A0A2G3BS80_CAPCH)</t>
  </si>
  <si>
    <t>phospholipase D</t>
  </si>
  <si>
    <t>Lactoylglutathione lyase (AHRD V3.3 *** A0A1U8DS55_CAPAN)</t>
  </si>
  <si>
    <t>DUF642 domain-containing protein (AHRD V3.3 *** A0A1Q3BRG3_CEPFO)</t>
  </si>
  <si>
    <t>Transducin/WD40 repeat-like superfamily protein (AHRD V3.3 *** A0A1P8BCJ2_ARATH)</t>
  </si>
  <si>
    <t>Eukaryotic aspartyl protease family protein (AHRD V3.3 *** A0A2U1P524_ARTAN)</t>
  </si>
  <si>
    <t>RING U-box superfamily protein (AHRD V3.3 *-* A0A0U9HLC9_KLENI)</t>
  </si>
  <si>
    <t>Non-specific serine/threonine protein kinase (AHRD V3.3 *** A0A2G2W7U9_CAPBA)</t>
  </si>
  <si>
    <t>serine/arginine repetitive matrix protein (AHRD V3.3 *-* AT2G46630.1)</t>
  </si>
  <si>
    <t>Photosystem II reaction center PsbP family protein (AHRD V3.3 *** A0A0F7GYP2_9ROSI)</t>
  </si>
  <si>
    <t>hypothetical protein (AHRD V3.3 *-* AT2G25670.2)</t>
  </si>
  <si>
    <t>Syntaxin (AHRD V3.3 *** A0A2G3BSP3_CAPCH)</t>
  </si>
  <si>
    <t>thionin-like protein 2 (AHRD V3.3 -** XP_021609289.1)</t>
  </si>
  <si>
    <t>DUF632 domain-containing protein/DUF630 domain-containing protein (AHRD V3.3 *** A0A1Q3CDM4_CEPFO)</t>
  </si>
  <si>
    <t>Beta-adaptin-like protein (AHRD V3.3 *** A0A2G2XPW5_CAPBA)</t>
  </si>
  <si>
    <t>La protein.1</t>
  </si>
  <si>
    <t>target of Myb protein 1-like (AHRD V3.3 *** A0A2I4DXB2_9ROSI)</t>
  </si>
  <si>
    <t>Plastid lipid-associated protein/fibrillin conserved domain (AHRD V3.3 *** A0A200PLI3_9MAGN)</t>
  </si>
  <si>
    <t>Eukaryotic aspartyl protease family protein, expressed (AHRD V3.3 *** Q2R8V2_ORYSJ)</t>
  </si>
  <si>
    <t>aminolevulinic acid dehydratase</t>
  </si>
  <si>
    <t>L-arabinokinase (AHRD V3.3 *** A0A2G3AGT3_CAPAN)</t>
  </si>
  <si>
    <t>Photolyase/cryptochrome dash (AHRD V3.3 *** A0A1Y1HMX6_KLENI)</t>
  </si>
  <si>
    <t>Myosin heavy chain-like protein (AHRD V3.3 *** F4JRY9_ARATH)</t>
  </si>
  <si>
    <t>Tryptophan--tRNA ligase, cytoplasmic (AHRD V3.11 *** tr|A0A1U8GS48|A0A1U8GS48_CAPAN)</t>
  </si>
  <si>
    <t>DUF1997 family protein, putative (DUF1997) (AHRD V3.3 *** B3H5W4_ARATH)</t>
  </si>
  <si>
    <t>Threonine--tRNA ligase, cytoplasmic (AHRD V3.3 *** A0A2G2XML6_CAPBA)</t>
  </si>
  <si>
    <t>Protein kinase superfamily protein (AHRD V3.3 *** A0A1P8B7P6_ARATH)</t>
  </si>
  <si>
    <t>G-patch domain (AHRD V3.3 *-* A0A200RB68_9MAGN)</t>
  </si>
  <si>
    <t>Polyphenol oxidase (AHRD V3.3 *** J7ES67_NICBE)</t>
  </si>
  <si>
    <t>Polyphenol oxidase (AHRD V3.3 *** O49912_TOBAC)</t>
  </si>
  <si>
    <t>Eukaryotic translation initiation factor 3 subunit G (AHRD V3.3 *** A0A1U8GXM8_CAPAN)</t>
  </si>
  <si>
    <t>bHLH transcription factor144</t>
  </si>
  <si>
    <t>Bifunctional purine biosynthesis protein PurH (AHRD V3.3 *** A0A1J3JAU9_NOCCA)</t>
  </si>
  <si>
    <t>AP-4 complex subunit epsilon (AHRD V3.3 *** A0A2G3C072_CAPCH)</t>
  </si>
  <si>
    <t>Nudix hydrolase 3 (AHRD V3.3 *** A0A2G2XM34_CAPBA)</t>
  </si>
  <si>
    <t>9-cis-epoxycarotenoid dioxygenase (AHRD V3.11 *** tr|A0A193PR95|A0A193PR95_9LILI)</t>
  </si>
  <si>
    <t>Alpha glucosidase-like protein (AHRD V3.3 *** Q93Y12_ARATH)</t>
  </si>
  <si>
    <t>60S ribosomal protein L13 (AHRD V3.3 *** A0A1U8GMG9_CAPAN)</t>
  </si>
  <si>
    <t>ATP-dependent Clp protease proteolytic subunit (AHRD V3.11 *** tr|A0A2G3DD48|A0A2G3DD48_CAPCH)</t>
  </si>
  <si>
    <t>protein LOW PSII ACCUMULATION 3, chloroplastic (AHRD V3.3 *** A0A2I4H7S7_9ROSI)</t>
  </si>
  <si>
    <t>DUF760 domain-containing protein (AHRD V3.3 *** A0A1Q3CP94_CEPFO)</t>
  </si>
  <si>
    <t>cystic fibrosis transmembrane conductance regulator (AHRD V3.3 *** AT2G35585.1)</t>
  </si>
  <si>
    <t>RNA helicase DEAD27</t>
  </si>
  <si>
    <t>Secretory carrier-associated membrane protein (AHRD V3.3 *** B7X6S6_TOBAC)</t>
  </si>
  <si>
    <t>Phosphoribulokinase (AHRD V3.3 *** A0A1U8GUA7_CAPAN)</t>
  </si>
  <si>
    <t>Plastidal glycolate/glycerate translocator 1, chloroplastic (AHRD V3.11 *** tr|A0A2G2XLX5|A0A2G2XLX5_CAPBA)</t>
  </si>
  <si>
    <t>Tocopherol O-methyltransferase, chloroplastic (AHRD V3.11 *** tr|A0A2G3AFP9|A0A2G3AFP9_CAPAN)</t>
  </si>
  <si>
    <t>Transcription factor jumonji (Jmj) family protein / zinc finger (C5HC2 type) family protein (AHRD V3.3 *** F4KIX0_ARATH)</t>
  </si>
  <si>
    <t>Shikimate kinase-like protein (AHRD V3.11 *** tr|S8CW00|S8CW00_9LAMI)</t>
  </si>
  <si>
    <t>NAD(P)-binding Rossmann-fold superfamily protein (AHRD V3.3 *** A0A1Y1IPQ3_KLENI)</t>
  </si>
  <si>
    <t>Glycerol-3-phosphate acyltransferase, chloroplastic (AHRD V3.11 *** tr|A0A2G3AFN0|A0A2G3AFN0_CAPAN)</t>
  </si>
  <si>
    <t>Plastid lipid-associated protein chloroplastic-like (AHRD V3.3 *** A0A2K3PR63_TRIPR)</t>
  </si>
  <si>
    <t>ribosome maturation factor (AHRD V3.3 *** AT2G35470.1)</t>
  </si>
  <si>
    <t>Syntaxin (AHRD V3.3 *** A0A2G3DCS8_CAPCH)</t>
  </si>
  <si>
    <t>Inositol-tetrakisphosphate 1-kinase (AHRD V3.3 *** A0A2G2XLG7_CAPBA)</t>
  </si>
  <si>
    <t>Arf GTPase activating protein (AHRD V3.3 *** A0A200PXM2_9MAGN)</t>
  </si>
  <si>
    <t>jasmonic acid 3</t>
  </si>
  <si>
    <t>Acetylornithine deacetylase (AHRD V3.3 *** A0A2G2XLB1_CAPBA)</t>
  </si>
  <si>
    <t>phospholipid hydroperoxide glutathione peroxidase (AHRD V3.3 *** AT4G17960.1)</t>
  </si>
  <si>
    <t>Ferredoxin (AHRD V3.3 *** A0A1U8GXA1_CAPAN)</t>
  </si>
  <si>
    <t>Pentatricopeptide repeat-containing protein, chloroplastic (AHRD V3.3 *-* A0A2G3AFE9_CAPAN)</t>
  </si>
  <si>
    <t>Pyruvate kinase (AHRD V3.3 *** A0A1U8GRH5_CAPAN)</t>
  </si>
  <si>
    <t>Ribose-phosphate pyrophosphokinase (AHRD V3.3 *** A0A0U9HNH5_KLENI)</t>
  </si>
  <si>
    <t>Tobamovirus multiplication protein 2A (AHRD V3.3 *** A0A2G3DCL9_CAPCH)</t>
  </si>
  <si>
    <t>DnaJ subfamily c member 2-like protein (AHRD V3.3 *** A0A2K3NSH6_TRIPR)</t>
  </si>
  <si>
    <t>Suppressor of abi3-5 (AHRD V3.3 *** A0A1I9LMI4_ARATH)</t>
  </si>
  <si>
    <t>Haloacid dehalogenase-like hydrolase (HAD) superfamily protein (AHRD V3.3 *** A0A2U1KV95_ARTAN),Pfam:PF13419</t>
  </si>
  <si>
    <t>Regulator of nonsense transcripts 1-like protein (AHRD V3.3 *** A0A2G3AF80_CAPAN)</t>
  </si>
  <si>
    <t>Lon protease homolog (AHRD V3.3 *** A0A2U1LET6_ARTAN)</t>
  </si>
  <si>
    <t>Poly(U)-specific endoribonuclease-B-like protein (AHRD V3.3 *** A0A2K3PLY2_TRIPR)</t>
  </si>
  <si>
    <t>Novel plant snare, putative (AHRD V3.3 *** B9RUR4_RICCO)</t>
  </si>
  <si>
    <t>KIP1-like protein (AHRD V3.3 *** A0A2U1NFC3_ARTAN)</t>
  </si>
  <si>
    <t>Decapping nuclease DXO-like protein, chloroplastic (AHRD V3.11 *** tr|A0A1U8GHM1|A0A1U8GHM1_CAPAN)</t>
  </si>
  <si>
    <t>Deoxyhypusine hydroxylase (AHRD V3.3 *** A0A2G3DC97_CAPCH)</t>
  </si>
  <si>
    <t>ATP-dependent Clp protease proteolytic subunit (AHRD V3.3 *** A0A2G2XM13_CAPBA)</t>
  </si>
  <si>
    <t>Isocitrate dehydrogenase [NAD] subunit, mitochondrial (AHRD V3.3 *** O65852_TOBAC)</t>
  </si>
  <si>
    <t>50S ribosomal protein L19 (AHRD V3.3 *-* B6T8M1_MAIZE)</t>
  </si>
  <si>
    <t>Alpha/beta-Hydrolases superfamily protein (AHRD V3.3 *-* A0A2U1MCE4_ARTAN)</t>
  </si>
  <si>
    <t>E3 ubiquitin-protein ligase HO.1</t>
  </si>
  <si>
    <t>GRAM domain family protein (AHRD V3.3 *-* A0A2U1NIK8_ARTAN)</t>
  </si>
  <si>
    <t>Agenet domain-containing protein (AHRD V3.3 *** A0A1Q3BYA3_CEPFO)</t>
  </si>
  <si>
    <t>Monocopper oxidase-like protein sku5 (AHRD V3.3 *** A0A1J6IJ65_NICAT)</t>
  </si>
  <si>
    <t>Thylakoid lumenal protein, chloroplastic (AHRD V3.3 *** A0A1U8GCA5_CAPAN)</t>
  </si>
  <si>
    <t>Hsp70-Hsp90 organizing protein.1</t>
  </si>
  <si>
    <t>Elongation factor G (AHRD V3.3 *** A0A2G3AEH8_CAPAN)</t>
  </si>
  <si>
    <t>dimethylallyl%2C adenosine tRNA methylthiotransferase (AHRD V3.3 *** AT1G62780.1)</t>
  </si>
  <si>
    <t>TPR repeat-containing thioredoxin TDX (AHRD V3.3 *-* A0A2G2XKR1_CAPBA)</t>
  </si>
  <si>
    <t>Maspardin (AHRD V3.3 *** A0A200QB24_9MAGN)</t>
  </si>
  <si>
    <t>SNARE-interacting protein KEULE (AHRD V3.3 *** A0A1J3CBK9_NOCCA)</t>
  </si>
  <si>
    <t>ATP-dependent Clp protease proteolytic subunit (AHRD V3.3 *** A0A1U8GA15_CAPAN)</t>
  </si>
  <si>
    <t>Clp protease-related protein, chloroplastic (AHRD V3.3 *** A0A1U8GJ95_CAPAN)</t>
  </si>
  <si>
    <t>1-aminocyclopropane-1-carboxylate synthase (AHRD V3.3 *** Q6U5H3_ROSHC)</t>
  </si>
  <si>
    <t>Copper chaperone for superoxide dismutase (AHRD V3.11 *** tr|A0A2L1IQD7|A0A2L1IQD7_9ROSI)</t>
  </si>
  <si>
    <t>Subtilisin-like protease (AHRD V3.11 *** tr|Q9LWA3|Q9LWA3_SOLLC)</t>
  </si>
  <si>
    <t>subtilisin</t>
  </si>
  <si>
    <t>Subtilisin-like protease (AHRD V3.3 *** Q9LWA3_SOLLC)</t>
  </si>
  <si>
    <t>Subtilisin-like protease (AHRD V3.3 *** Q9LWA4_SOLLC)</t>
  </si>
  <si>
    <t>PGR5-like protein 1A, chloroplastic (AHRD V3.3 *** A0A2G3AE69_CAPAN)</t>
  </si>
  <si>
    <t>FAM63A-like protein (DUF544) (AHRD V3.11 *-* tr|Q8LE63|Q8LE63_ARATH)</t>
  </si>
  <si>
    <t>phospholipase PLDb1</t>
  </si>
  <si>
    <t>BnaA02g21600D protein (AHRD V3.3 *** A0A078IB89_BRANA)</t>
  </si>
  <si>
    <t>Acetylornithine aminotransferase, mitochondrial (AHRD V3.3 *** A0A2G3AE76_CAPAN)</t>
  </si>
  <si>
    <t>Plant ubx domain-containing protein 8 (AHRD V3.3 *** A0A1J6KG92_NICAT)</t>
  </si>
  <si>
    <t>PR-5x</t>
  </si>
  <si>
    <t>PATHOGENESIS RELATED PROTEIN P23</t>
  </si>
  <si>
    <t>Pathogenesis-related thaumatin family protein (AHRD V3.3 *** A0A2K3LJG6_TRIPR)</t>
  </si>
  <si>
    <t>Pathogenesis-related 5-like protein</t>
  </si>
  <si>
    <t>glutathione peroxidase  like encoding 1</t>
  </si>
  <si>
    <t>gamma-glutamylcysteine synthetase 1</t>
  </si>
  <si>
    <t>Bromo adjacent homology (BAH) domain (AHRD V3.3 *-* A0A200QRT9_9MAGN)</t>
  </si>
  <si>
    <t>DUF35.1</t>
  </si>
  <si>
    <t>GMP synthase [glutamine-hydrolyzing] (AHRD V3.11 *** tr|A0A2G3DAK4|A0A2G3DAK4_CAPCH)</t>
  </si>
  <si>
    <t>Short-chain dehydrogenase TIC 32, chloroplastic (AHRD V3.3 *** A0A2G2XJP0_CAPBA)</t>
  </si>
  <si>
    <t>Aminopeptidase N (AHRD V3.3 *** A0A2G3ADQ3_CAPAN)</t>
  </si>
  <si>
    <t>Cyclin-dependent kinase D.1</t>
  </si>
  <si>
    <t>Beta-adaptin-like protein (AHRD V3.3 *** A0A2G2XJQ8_CAPBA)</t>
  </si>
  <si>
    <t>bell-like homeodomain protein 3</t>
  </si>
  <si>
    <t>Golgin candidate 6 (AHRD V3.3 *** A0A2G2XK18_CAPBA)</t>
  </si>
  <si>
    <t>Pectin lyase-like superfamily protein (AHRD V3.3 *** O81746_ARATH)</t>
  </si>
  <si>
    <t>monodehydroascorbate reductase</t>
  </si>
  <si>
    <t>Transducin/WD40 repeat-like superfamily protein (AHRD V3.3 *** A0A2U1NKT5_ARTAN)</t>
  </si>
  <si>
    <t>late embryogenesis abundant protein At1g64065-like (AHRD V3.3 *** A0A2I4FBP0_9ROSI)</t>
  </si>
  <si>
    <t>Translation initiation factor IF-2 (AHRD V3.3 *** A0A1J3CUF0_NOCCA)</t>
  </si>
  <si>
    <t>V-type proton ATPase subunit E (AHRD V3.3 *** A0A2G3DAR4_CAPCH)</t>
  </si>
  <si>
    <t>Myosin heavy chain-related protein (AHRD V3.3 *-* A0A2U1NUP5_ARTAN)</t>
  </si>
  <si>
    <t>Pectin lyase-like superfamily protein (AHRD V3.3 *** A0A2U1LXC7_ARTAN)</t>
  </si>
  <si>
    <t>Long chain acyl-CoA synthetase 2 (AHRD V3.3 *** A0A2G3DB06_CAPCH)</t>
  </si>
  <si>
    <t>PHD finger protein-like protein (AHRD V3.3 *** AT4G23860.3)</t>
  </si>
  <si>
    <t>Chlororespiratory reduction.1</t>
  </si>
  <si>
    <t>LOW protein: zinc finger CCCH domain protein (AHRD V3.3 *-* AT5G53440.2)</t>
  </si>
  <si>
    <t>UDP-glucose 4-epimerase (AHRD V3.3 *** Q6XZA0_SOLTU)</t>
  </si>
  <si>
    <t>Phosphatidylinositol 4-kinase gamma 2 (AHRD V3.3 *** A0A2G3ADD9_CAPAN)</t>
  </si>
  <si>
    <t>ATP-dependent zinc metalloprotease FtsH (AHRD V3.3 *** A0A1J3D189_NOCCA)</t>
  </si>
  <si>
    <t>RNA polymerase II transcriptional coactivator KELP (AHRD V3.3 *** A0A2G2XK15_CAPBA)</t>
  </si>
  <si>
    <t>Glutaredoxin (AHRD V3.3 *** A0A2U1KGP9_ARTAN)</t>
  </si>
  <si>
    <t>Cellulose synthase (AHRD V3.11 *-* tr|A0A200QCL6|A0A200QCL6_9MAGN)</t>
  </si>
  <si>
    <t>Ribosomal protein S6 (AHRD V3.3 *** A0A200QWA6_9MAGN)</t>
  </si>
  <si>
    <t>TOMBIPGRBC Tomato BiP (binding protein)/grp78</t>
  </si>
  <si>
    <t>Glutamine-dependent NAD(+) synthetase (AHRD V3.3 *** A0A2G3DAE2_CAPCH)</t>
  </si>
  <si>
    <t>Serine/threonine-protein kinase fray2 (AHRD V3.3 *** A0A2G3DAG2_CAPCH)</t>
  </si>
  <si>
    <t>Tetratricopeptide repeat (TPR)-like superfamily protein (AHRD V3.3 *** A0A2U1LVR8_ARTAN)</t>
  </si>
  <si>
    <t>Alpha/beta-Hydrolases superfamily protein (AHRD V3.11 *** tr|A0A1Y1I3I6|A0A1Y1I3I6_KLENI)</t>
  </si>
  <si>
    <t>Purple acid phosphatase (AHRD V3.3 *** A0A2G3AD35_CAPAN)</t>
  </si>
  <si>
    <t>Starch synthase, chloroplastic/amyloplastic (AHRD V3.3 *** K4CPX6_SOLLC)</t>
  </si>
  <si>
    <t>50S ribosomal protein L11, chloroplastic (AHRD V3.11 *** tr|A0A2G3AD25|A0A2G3AD25_CAPAN)</t>
  </si>
  <si>
    <t>Photosynthetic NDH subcomplex B 3 (AHRD V3.3 *** A0A0F7GXX2_9ROSI)</t>
  </si>
  <si>
    <t>Soluble inorganic pyrophosphatase (AHRD V3.3 *** A0A2G2VH82_CAPBA)</t>
  </si>
  <si>
    <t>Selenium binding protein (AHRD V3.11 *-* tr|Q8W465|Q8W465_ARATH)</t>
  </si>
  <si>
    <t>mRNA cap guanine-N7 methyltransferase (AHRD V3.3 *** A0A2G3BKB8_CAPCH)</t>
  </si>
  <si>
    <t>LIMR family protein (AHRD V3.3 *** A0A1U8EDR8_CAPAN)</t>
  </si>
  <si>
    <t>HEAT repeat-containing protein (AHRD V3.3 *** A0A2U1QKL7_ARTAN)</t>
  </si>
  <si>
    <t>Transducin family protein / WD-40 repeat family protein (AHRD V3.3 *** F4K0R0_ARATH)</t>
  </si>
  <si>
    <t>Diaminopimelate epimerase (AHRD V3.3 *** A0A200R6G6_9MAGN)</t>
  </si>
  <si>
    <t>60S ribosomal protein L23a (AHRD V3.3 *-* A0A2G2YLF5_CAPAN)</t>
  </si>
  <si>
    <t>Pectate lyase (AHRD V3.3 *** A0A1U8E5I9_CAPAN)</t>
  </si>
  <si>
    <t>centrosomal protein of 135 kDa-like protein (AHRD V3.3 *-* AT2G37370.3)</t>
  </si>
  <si>
    <t>Leucine-rich receptor-like protein kinase family protein (AHRD V3.3 *** A0A0K9PPV4_ZOSMR)</t>
  </si>
  <si>
    <t>Protein RESTRICTED TEV MOVEMENT 2 (AHRD V3.11 *-* tr|A0A1J3D687|A0A1J3D687_NOCCA)</t>
  </si>
  <si>
    <t>Thioredoxin-like protein AAED1, chloroplastic (AHRD V3.3 *** A0A1U8E5E4_CAPAN)</t>
  </si>
  <si>
    <t>Zinc finger transcription factor 53</t>
  </si>
  <si>
    <t>2%2C3-bisphosphoglycerate-independent phosphoglycerate mutase (AHRD V3.3 *** AT3G53470.2)</t>
  </si>
  <si>
    <t>60S ribosomal protein L4 (AHRD V3.11 *** tr|A0A2G2VZK1|A0A2G2VZK1_CAPBA)</t>
  </si>
  <si>
    <t>Valine--tRNA ligase (AHRD V3.3 *** A0A2G2XZM1_CAPAN)</t>
  </si>
  <si>
    <t>50S ribosomal protein L5 (AHRD V3.3 *-* B6SST7_MAIZE)</t>
  </si>
  <si>
    <t>Serine carboxypeptidase-like 50 (AHRD V3.3 *** A0A2G2YQA0_CAPAN)</t>
  </si>
  <si>
    <t>Transducin/WD40 repeat-like superfamily protein (AHRD V3.3 *** F4IQ11_ARATH)</t>
  </si>
  <si>
    <t>RING/U-box superfamily protein (AHRD V3.3 *** A0A2U1PM96_ARTAN)</t>
  </si>
  <si>
    <t>Aquaporin (AHRD V3.11 *** tr|A0A0C7AUU3|A0A0C7AUU3_COFAR)</t>
  </si>
  <si>
    <t>RNA-binding protein (AHRD V3.3 *** A0A2U1PI86_ARTAN)</t>
  </si>
  <si>
    <t>ethylene signaling protein</t>
  </si>
  <si>
    <t>Phenylalanine ammonia-lyase (AHRD V3.11 *** tr|A0A2G2YQ27|A0A2G2YQ27_CAPAN)</t>
  </si>
  <si>
    <t>Protein kinase (AHRD V3.3 *** Q9M7J5_ELYEL)</t>
  </si>
  <si>
    <t>ABC transporter (AHRD V3.3 *** A0A200R5N4_9MAGN)</t>
  </si>
  <si>
    <t>5'-AMP-activated protein kinase-like protein (AHRD V3.3 *-* AT5G03420.1)</t>
  </si>
  <si>
    <t>S-adenosyl-L-methionine synthetase Z24743</t>
  </si>
  <si>
    <t>Xyloglucan endotransglucosylase/hydrolase (AHRD V3.11 *** tr|A0A1U8EG04|A0A1U8EG04_CAPAN)</t>
  </si>
  <si>
    <t>Peptidyl-prolyl cis-trans isomerase (AHRD V3.3 *** A0A1U8E6E6_CAPAN)</t>
  </si>
  <si>
    <t>ER membrane protein complex subunit 1-like (AHRD V3.3 *** A0A2I4GFA7_9ROSI)</t>
  </si>
  <si>
    <t>DNA replication complex GINS protein PS.1</t>
  </si>
  <si>
    <t>Peptidylprolyl isomerase (AHRD V3.3 *** A0A1U8E6I5_CAPAN)</t>
  </si>
  <si>
    <t>threonine deaminase</t>
  </si>
  <si>
    <t>Geranylgeranyl pyrophosphate synthase (AHRD V3.3 *** Q8LAW5_ARATH)</t>
  </si>
  <si>
    <t>enolase</t>
  </si>
  <si>
    <t>Histone deacetylase HD.1</t>
  </si>
  <si>
    <t>Gamma-tubulin complex component (AHRD V3.3 *** A0A2G3BIR4_CAPCH)</t>
  </si>
  <si>
    <t>1,4-alpha-glucan-branching enzyme 1, chloroplastic/amyloplastic (AHRD V3.11 *** tr|A0A2G3BIS0|A0A2G3BIS0_CAPCH)</t>
  </si>
  <si>
    <t>fructose-1,6-bisphosphate aldolase</t>
  </si>
  <si>
    <t>Monodehydroascorbate reductase (AHRD V3.3 *** A0A2G2VWV8_CAPBA)</t>
  </si>
  <si>
    <t>Cell division protein FtsZ (AHRD V3.3 *** A0A1U8EHX5_CAPAN)</t>
  </si>
  <si>
    <t>Thioredoxin family protein (AHRD V3.11 *** tr|Q940I2|Q940I2_ARATH)</t>
  </si>
  <si>
    <t>Alpha carbonic anhydrase (AHRD V3.3 *** A0A200QHP1_9MAGN)</t>
  </si>
  <si>
    <t>heterogeneous nuclear ribonucleoprotein R isoform .1</t>
  </si>
  <si>
    <t>Signal recognition particle protein (AHRD V3.3 *** A0A1U8EGH6_CAPAN)</t>
  </si>
  <si>
    <t>2-oxoglutarate (2OG) and Fe(II)-dependent oxygenase superfamily protein (AHRD V3.3 *** A0A2U1NTU8_ARTAN)</t>
  </si>
  <si>
    <t>hypothetical protein (AHRD V3.3 *** AT2G36145.1)</t>
  </si>
  <si>
    <t>Peptidyl-prolyl cis-trans isomerase (AHRD V3.3 *** A0A2G2YPV4_CAPAN)</t>
  </si>
  <si>
    <t>endo-1,4-beta-glucanase precursor (Cel2)</t>
  </si>
  <si>
    <t>LETM1-like (AHRD V3.3 *** A0A200QVE4_9MAGN)</t>
  </si>
  <si>
    <t>Soluble inorganic pyrophosphatase-like protein (AHRD V3.3 *** A0A2K3NXW2_TRIPR)</t>
  </si>
  <si>
    <t>Arginine biosynthesis bifunctional protein ArgJ, chloroplastic (AHRD V3.3 *** A0A2G2YQV3_CAPAN)</t>
  </si>
  <si>
    <t>Actin-depolymerizing factor (AHRD V3.3 *** Q1EMP8_PLAMJ)</t>
  </si>
  <si>
    <t>Eukaryotic translation initiation factor 3 subunit A (AHRD V3.3 *** A0A2G2VY82_CAPBA)</t>
  </si>
  <si>
    <t>ADP-ribosylation factor GTPase-activating protein.1</t>
  </si>
  <si>
    <t>5-oxoprolinase (AHRD V3.3 *** A0A2G3BK16_CAPCH)</t>
  </si>
  <si>
    <t>HSC2-like</t>
  </si>
  <si>
    <t>FYD (AHRD V3.3 *** AT3G12570.4)</t>
  </si>
  <si>
    <t>E3 ubiquitin-protein ligase ubr3-like protein (AHRD V3.3 *** A0A2K3NLG7_TRIPR)</t>
  </si>
  <si>
    <t>Expansin (AHRD V3.11 *** tr|Q9ZP32|Q9ZP32_SOLLC)</t>
  </si>
  <si>
    <t>NAD(P)-binding Rossmann-fold superfamily protein (AHRD V3.11 *** tr|A0A2U1L7N5|A0A2U1L7N5_ARTAN)</t>
  </si>
  <si>
    <t>ATP-dependent zinc metalloprotease FTSH 3, mitochondrial (AHRD V3.3 *** A0A2G2VYB5_CAPBA)</t>
  </si>
  <si>
    <t>Tetratricopeptide repeat (TPR)-like superfamily protein (AHRD V3.3 *** AT5G02130.1)</t>
  </si>
  <si>
    <t>Ribulose bisphosphate carboxylase/oxygenase activase, chloroplastic (AHRD V3.3 *** A0A2G2VP29_CAPBA)</t>
  </si>
  <si>
    <t>NAD(P)-linked oxidoreductase superfamily protein (AHRD V3.3 *** A0A2U1L511_ARTAN)</t>
  </si>
  <si>
    <t>Uracil phosphoribosyltransferase (AHRD V3.3 *** A0A2G2VY34_CAPBA),Pfam:PF14681</t>
  </si>
  <si>
    <t>Serine/threonine-protein kinase (AHRD V3.3 *** A0A0K0XR56_TOBAC)</t>
  </si>
  <si>
    <t>protein RETICULATA, chloroplastic-like (AHRD V3.3 *** A0A2I4ELL8_9ROSI)</t>
  </si>
  <si>
    <t>Ribosomal protein L7Ae/L30e/S12e/Gadd45 family protein (AHRD V3.3 *** A0A2U1Q8Q2_ARTAN)</t>
  </si>
  <si>
    <t>Proteasome inhibitor-related protein (AHRD V3.3 *** A0A2U1KX98_ARTAN)</t>
  </si>
  <si>
    <t>Plant/T7H20-70 protein (AHRD V3.3 *-* G7L5L0_MEDTR)</t>
  </si>
  <si>
    <t>Fructose-1,6-bisphosphatase (AHRD V3.3 *** B6TSK5_MAIZE)</t>
  </si>
  <si>
    <t>Transcription termination/antitermination protein NusG (AHRD V3.11 *** tr|A0A1J3IJK4|A0A1J3IJK4_NOCCA)</t>
  </si>
  <si>
    <t>Protein TIC 56, chloroplastic (AHRD V3.3 *** A0A1U8F621_CAPAN)</t>
  </si>
  <si>
    <t>Defective in exine formation protein, putative, expressed (AHRD V3.3 *** Q10BA5_ORYSJ)</t>
  </si>
  <si>
    <t>SlLAX1</t>
  </si>
  <si>
    <t>Phosphoglucan, water dikinase, chloroplastic (AHRD V3.3 *-* A0A1J3J5B0_NOCCA)</t>
  </si>
  <si>
    <t>Polygalacturonase inhibiting protein (AHRD V3.3 *** D7RJV7_CAPAN)</t>
  </si>
  <si>
    <t>Chlorophyll a-b binding protein, chloroplastic (AHRD V3.3 *** A0A2G3BKI1_CAPCH)</t>
  </si>
  <si>
    <t>High mobility group protein (AHRD V3.3 *-* Q4ZH67_CUCSA)</t>
  </si>
  <si>
    <t>AMP deaminase (AHRD V3.3 *** A0A2G3BKE7_CAPCH)</t>
  </si>
  <si>
    <t>ENTH/VHS, Target of Myb protein 1 (AHRD V3.11 *** tr|A0A2U1Q4R9|A0A2U1Q4R9_ARTAN)</t>
  </si>
  <si>
    <t>Protein LURP-one-related 15 (AHRD V3.3 *** A0A2G2ZQX5_CAPAN)</t>
  </si>
  <si>
    <t>Protein SCAR4 (AHRD V3.3 *** A0A2G3BKZ2_CAPCH)</t>
  </si>
  <si>
    <t>Patellin-6 (AHRD V3.3 *** A0A1U8EDI8_CAPAN)</t>
  </si>
  <si>
    <t>30S ribosomal protein S4, chloroplastic (AHRD V3.3 *** I6N958_DATST)</t>
  </si>
  <si>
    <t>Chaperone protein DnaJ (AHRD V3.11 *** tr|A0A1J3HP96|A0A1J3HP96_NOCCA)</t>
  </si>
  <si>
    <t>hypothetical protein (Protein of unknown function%2C DUF538) (AHRD V3.3 *** AT3G08890.2)</t>
  </si>
  <si>
    <t>transmembrane protein (AHRD V3.3 *** AT3G51580.1)</t>
  </si>
  <si>
    <t>Non-green plastid inner envelope membrane protein (AHRD V3.3 *** B6T177_MAIZE)</t>
  </si>
  <si>
    <t>Thioredoxin (AHRD V3.3 *** A0A2I4E4S6_9ROSI)</t>
  </si>
  <si>
    <t>Receptor protein kinase-like protein (AHRD V3.3 *** Q8VZH5_CAPAN)</t>
  </si>
  <si>
    <t>binder of US.1</t>
  </si>
  <si>
    <t>Non-specific lipid-transfer protein (AHRD V3.3 *** M0ZNZ5_SOLTU)</t>
  </si>
  <si>
    <t>CBS domain protein (AHRD V3.3 *** A0A2K3NEI1_TRIPR)</t>
  </si>
  <si>
    <t>Succinic semialdehyde reductase isofom1</t>
  </si>
  <si>
    <t>DUF2996 family protein (AHRD V3.3 *-* AT2G04039.1)</t>
  </si>
  <si>
    <t>Chaperone DnaJ-domain superfamily protein (AHRD V3.3 *-* A0A1P8B6Z5_ARATH)</t>
  </si>
  <si>
    <t>T2-type RNase (AHRD V3.3 *** A0AQW5_SOLLC)</t>
  </si>
  <si>
    <t>Rho termination factor (AHRD V3.3 *** A0A200PW00_9MAGN)</t>
  </si>
  <si>
    <t>RING-type E3 ubiquitin transferase (AHRD V3.3 *** A0A2G3CV88_CAPCH)</t>
  </si>
  <si>
    <t>Serine/arginine repetitive matrix protein.1</t>
  </si>
  <si>
    <t>Mediator of RNA polymerase II transcription subunit 12-like protein (AHRD V3.3 *-* A0A2K3MW60_TRIPR)</t>
  </si>
  <si>
    <t>Protein, chloroplastic (AHRD V3.3 *** A0A2G2XVT4_CAPAN)</t>
  </si>
  <si>
    <t>Alpha-1,4 glucan phosphorylase (AHRD V3.3 *** A0A1U8E418_CAPAN)</t>
  </si>
  <si>
    <t>Acyl-coenzyme A thioesterase 9, mitochondrial (AHRD V3.3 *** A0A1J3CD94_NOCCA)</t>
  </si>
  <si>
    <t>Rhodanese-like domain-containing protein 4A, chloroplastic (AHRD V3.11 *** tr|A0A2G2ZSI3|A0A2G2ZSI3_CAPAN)</t>
  </si>
  <si>
    <t>Alpha/beta-Hydrolases superfamily protein (AHRD V3.3 *** Q8VZ57_ARATH)</t>
  </si>
  <si>
    <t>Protein kinase domain (AHRD V3.3 *** A0A200Q8Z3_9MAGN)</t>
  </si>
  <si>
    <t>ABC transporter ATP-binding protein (AHRD V3.3 *** A0A1Y1IJM1_KLENI)</t>
  </si>
  <si>
    <t>Myosin heavy chain-like protein (AHRD V3.11 *** tr|F4KHT9|F4KHT9_ARATH)</t>
  </si>
  <si>
    <t>Proline-rich protein PRCC (AHRD V3.3 *** A0A200PLX6_9MAGN)</t>
  </si>
  <si>
    <t>RING-type E3 ubiquitin transferase (AHRD V3.3 *** A0A2G3BL85_CAPCH)</t>
  </si>
  <si>
    <t>40S ribosomal protein S8 (AHRD V3.3 *** A0A1J7GEB5_LUPAN)</t>
  </si>
  <si>
    <t>Peptidylprolyl isomerase (AHRD V3.3 *** A0A2G2WN61_CAPBA)</t>
  </si>
  <si>
    <t>Peptidylprolyl isomerase (AHRD V3.3 *** A0A2G2VYT9_CAPBA)</t>
  </si>
  <si>
    <t>Oxidoreductase, zinc-binding dehydrogenase family protein (AHRD V3.3 *** A0A2U1PT68_ARTAN)</t>
  </si>
  <si>
    <t>FHA domain-containing protein (AHRD V3.3 *** A0A1Q3BS28_CEPFO)</t>
  </si>
  <si>
    <t>Transcriptional corepressor LEUNIG (AHRD V3.3 *** A0A2G3BLE3_CAPCH)</t>
  </si>
  <si>
    <t>PPPDE putative thiol peptidase family protein (AHRD V3.3 *** A0A2U1N5E2_ARTAN)</t>
  </si>
  <si>
    <t>nuclear GTPase DQ304482</t>
  </si>
  <si>
    <t>Pantothenate synthetase (AHRD V3.3 *** A0A0L8EZL5_9CLOT)</t>
  </si>
  <si>
    <t>3-ketoacyl-CoA thiolase peroxisomal-like (AHRD V3.11 *** tr|A0A2K3P5R8|A0A2K3P5R8_TRIPR)</t>
  </si>
  <si>
    <t>CLIP-associated protein (AHRD V3.3 *** A0A2G2WGM7_CAPBA)</t>
  </si>
  <si>
    <t>PfkB-like carbohydrate kinase family protein (AHRD V3.3 *** A0A2U1QKJ7_ARTAN)</t>
  </si>
  <si>
    <t>S-(hydroxymethyl)glutathione dehydrogenase (AHRD V3.3 *** E9ND18_SOLHA)</t>
  </si>
  <si>
    <t>NADH dehydrogenase (AHRD V3.3 *** A0A2K3NNI2_TRIPR)</t>
  </si>
  <si>
    <t>Photosystem II reaction center Psb28 protein (AHRD V3.3 *** A0A1U8EF03_CAPAN)</t>
  </si>
  <si>
    <t>Pre-mRNA-processing factor 39-like protein (AHRD V3.11 *** tr|A0A2K3NNK7|A0A2K3NNK7_TRIPR)</t>
  </si>
  <si>
    <t>Tetratricopeptide repeat (TPR)-like superfamily protein (AHRD V3.3 *-* F4K464_ARATH)</t>
  </si>
  <si>
    <t>endo-1,31,4-beta-D-glucanase-like (AHRD V3.3 *** A0A2I4F2X5_9ROSI)</t>
  </si>
  <si>
    <t>Isoamylase 2, chloroplastic (AHRD V3.3 *** A0A2G3A6V3_CAPAN)</t>
  </si>
  <si>
    <t>Glutathione peroxidase (AHRD V3.3 *** A0A1U8EDD2_CAPAN)</t>
  </si>
  <si>
    <t>Phenazine biosynthesis PhzF protein (AHRD V3.3 *** A0A200Q4V2_9MAGN)</t>
  </si>
  <si>
    <t>FZO-like protein (AHRD V3.3 *** AT1G03160.1)</t>
  </si>
  <si>
    <t>binding protein precursor AF106660</t>
  </si>
  <si>
    <t>Ran GTPase-activating protein.1</t>
  </si>
  <si>
    <t>Ribosome recycling factor (AHRD V3.3 *** A0A200Q4W7_9MAGN)</t>
  </si>
  <si>
    <t>2-methyl-6-phytyl-1,4-hydroquinone methyltransferase, chloroplastic (AHRD V3.3 *** A0A2G2ZXV1_CAPAN)</t>
  </si>
  <si>
    <t>NADH dehydrogenase (AHRD V3.3 *** A0A2K3L7L1_TRIPR),Pfam:PF01257</t>
  </si>
  <si>
    <t>Single-stranded DNA-binding protein (AHRD V3.3 *-* A0A2T6CTD5_9BACT)</t>
  </si>
  <si>
    <t>Glutathione reductase (AHRD V3.3 *** B8PWQ9_SOLLC)</t>
  </si>
  <si>
    <t>F-actin-capping protein subunit alpha (AHRD V3.3 *** A0A2G2XXJ8_CAPAN)</t>
  </si>
  <si>
    <t>Histone .1</t>
  </si>
  <si>
    <t>Serine/threonine-protein kinase (AHRD V3.3 *** A0A2I0WHR6_9ASPA)</t>
  </si>
  <si>
    <t>Protein FLUORESCENT IN BLUE LIGHT, chloroplastic (AHRD V3.3 *** A0A1U8GA42_CAPAN)</t>
  </si>
  <si>
    <t>Elongation factor Tu (AHRD V3.3 *** A0A2G2VZZ7_CAPBA)</t>
  </si>
  <si>
    <t>NAD(P)-binding Rossmann-fold superfamily protein (AHRD V3.11 *** tr|A0A2U1L0Y3|A0A2U1L0Y3_ARTAN)</t>
  </si>
  <si>
    <t>Peptide chain release factor.1</t>
  </si>
  <si>
    <t>spermatogenesis-associated protein 20 (AHRD V3.3 *** A0A2I4GIU1_9ROSI)</t>
  </si>
  <si>
    <t>(DB240) meloidogyne-induced giant cell protein</t>
  </si>
  <si>
    <t>Thiamine pyrophosphokinase (AHRD V3.3 *** A0A2G2W0D5_CAPBA)</t>
  </si>
  <si>
    <t>HSP20-like chaperones superfamily protein (AHRD V3.3 *-* F4JHJ0_ARATH)</t>
  </si>
  <si>
    <t>ABC transporter C family member 4 (AHRD V3.3 *** A0A2G2ZW52_CAPAN)</t>
  </si>
  <si>
    <t>Serine/arginine-rich-splicing factor SR34 (AHRD V3.3 *** A0A0M8KT32_NICAT)</t>
  </si>
  <si>
    <t>DNA photolyase (AHRD V3.3 *** A0A200PWN3_9MAGN)</t>
  </si>
  <si>
    <t>Exocyst complex component (AHRD V3.3 *** A0A2G2W0K7_CAPBA)</t>
  </si>
  <si>
    <t>60S ribosomal protein L18 (AHRD V3.3 *** B6SJC8_MAIZE)</t>
  </si>
  <si>
    <t>Epoxide hydrolase 2 (AHRD V3.3 *** B6T857_MAIZE)</t>
  </si>
  <si>
    <t>Ribosomal protein L19 (AHRD V3.3 *** A0A1U8G360_CAPAN)</t>
  </si>
  <si>
    <t>Fumarate hydratase class II (AHRD V3.3 *** A0A248JQX4_9PROT)</t>
  </si>
  <si>
    <t>Pectin lyase-like superfamily protein (AHRD V3.3 *** A0A2U1PV10_ARTAN)</t>
  </si>
  <si>
    <t>Alpha/beta-Hydrolases superfamily protein (AHRD V3.3 *** A0A2U1KC75_ARTAN)</t>
  </si>
  <si>
    <t>Chloride channel protein (AHRD V3.3 *** A0A200QQ46_9MAGN)</t>
  </si>
  <si>
    <t>Protein TIME FOR COFFEE (AHRD V3.3 *-* A0A2K3NUY4_TRIPR)</t>
  </si>
  <si>
    <t>Lipoxygenase (AHRD V3.3 *** K4CVG3_SOLLC)</t>
  </si>
  <si>
    <t>Imidazoleglycerol-phosphate dehydratase (AHRD V3.3 *** A0A2G3CT70_CAPCH)</t>
  </si>
  <si>
    <t>Cysteine synthase (AHRD V3.3 *** A0A1U8GCP9_CAPAN)</t>
  </si>
  <si>
    <t>N-acetyltransferase (AHRD V3.3 *** A0A2N9Z4V7_PAEPO)</t>
  </si>
  <si>
    <t>Pentatricopeptide repeat (AHRD V3.3 *** A0A200RCQ9_9MAGN)</t>
  </si>
  <si>
    <t>Protein kinase family protein (AHRD V3.3 *** X5I191_IPONI)</t>
  </si>
  <si>
    <t>40S ribosomal protein S3a (AHRD V3.3 *-* A0A2G2W0A0_CAPBA)</t>
  </si>
  <si>
    <t>1,2-dihydroxy-3-keto-5-methylthiopentene dioxygenase (AHRD V3.3 *** A0A2G2ZV75_CAPAN)</t>
  </si>
  <si>
    <t>1,2-dihydroxy-3-keto-5-methylthiopentene dioxygenase (AHRD V3.3 *** A8UGP3_SOLTU)</t>
  </si>
  <si>
    <t>NAD(P)-linked oxidoreductase, aldo/keto reductase family protein (AHRD V3.3 *** A0A1Y1HY98_KLENI)</t>
  </si>
  <si>
    <t>Aspartic proteinase .1</t>
  </si>
  <si>
    <t>Aluminum induced protein with YGL and LRDR motifs (AHRD V3.3 *** Q9LIL3_ARATH)</t>
  </si>
  <si>
    <t>ATP sulfurylase (AHRD V3.3 *** Q8SAG1_SOYBN)</t>
  </si>
  <si>
    <t>Pyruvate kinase (AHRD V3.3 *** A0A2G2W137_CAPBA)</t>
  </si>
  <si>
    <t>Acylamino-acid-releasing enzyme (AHRD V3.3 *** A0A1J3E2A0_NOCCA)</t>
  </si>
  <si>
    <t>NADH dehydrogenase-like complex N (AHRD V3.11 *** tr|A0A0F7GZG2|A0A0F7GZG2_9ROSI)</t>
  </si>
  <si>
    <t>NAD(P)H dehydrogenase 18 (AHRD V3.3 *** A0A0F7CYQ9_9ROSI)</t>
  </si>
  <si>
    <t>Protein kinase-like domain-containing protein (AHRD V3.3 *** A0A2U1MF72_ARTAN)</t>
  </si>
  <si>
    <t>rRNA-processing EFG1-like protein (DUF2361) (AHRD V3.3 *** A0A1P8ANS3_ARATH)</t>
  </si>
  <si>
    <t>Chloroplastic group IIA intron splicing facilitator CRS1, chloroplastic (AHRD V3.3 *** A0A1J3FEK9_NOCCA)</t>
  </si>
  <si>
    <t>N-carbamoyl-L-amino-acid hydrolase (AHRD V3.3 *** A0A1U6JVN3_9BACI)</t>
  </si>
  <si>
    <t>CWF19-like protein 2 (AHRD V3.3 *** A0A1J3GT59_NOCCA)</t>
  </si>
  <si>
    <t>Proteinase inhibitor.1</t>
  </si>
  <si>
    <t>phosphate transporter 1</t>
  </si>
  <si>
    <t>Malate dehydrogenase (AHRD V3.11 *** tr|A0A1U8G3L8|A0A1U8G3L8_CAPAN)</t>
  </si>
  <si>
    <t>COP1-interacting protein-like protein (AHRD V3.3 *** F4K5Y4_ARATH)</t>
  </si>
  <si>
    <t>harpin binding protein 1</t>
  </si>
  <si>
    <t>Cyanate hydratase (AHRD V3.3 *** A0A1U8G4F5_CAPAN)</t>
  </si>
  <si>
    <t>Cyclopropane-fatty-acyl-phospholipid synthase (AHRD V3.3 *** A0A2U1QM01_ARTAN)</t>
  </si>
  <si>
    <t>Proton gradient regulation 5 (AHRD V3.3 *** A0A2U1Q6W9_ARTAN)</t>
  </si>
  <si>
    <t>WD40 repeat (AHRD V3.3 *** A0A200PVU9_9MAGN)</t>
  </si>
  <si>
    <t>Succinate semialdehyde dehydrogenase (AHRD V3.3 *** A0A2U1MA81_ARTAN)</t>
  </si>
  <si>
    <t>AMT1</t>
  </si>
  <si>
    <t>Haloacid dehalogenase-like hydrolase domain-containing protein (AHRD V3.3 *** A0A2G2ZU51_CAPAN),Pfam:PF13419</t>
  </si>
  <si>
    <t>Aspartyl/glutamyl-tRNA(Asn/Gln) amidotransferase subunit B (AHRD V3.3 *** A0A2Z4MCS0_BREBE)</t>
  </si>
  <si>
    <t>Tetratricopeptide repeat (TPR)-like superfamily protein (AHRD V3.3 *-* Q8VZ31_ARATH)</t>
  </si>
  <si>
    <t>RNA-binding (RRM/RBD/RNP motifs) family protein (AHRD V3.3 *** A0A2U1N2D5_ARTAN)</t>
  </si>
  <si>
    <t>pathogenesis-related protein STH-2-like (AHRD V3.3 *** A0A1U7Y3H6_NICSY)</t>
  </si>
  <si>
    <t>Major allergen Pru ar.1</t>
  </si>
  <si>
    <t>Transducin family protein / WD-40 repeat family protein (AHRD V3.3 *** Q94C94_ARATH)</t>
  </si>
  <si>
    <t>C2 calcium-dependent membrane targeting (AHRD V3.3 *** A0A2U1PUT0_ARTAN)</t>
  </si>
  <si>
    <t>BLISTER (AHRD V3.3 *** A0A2U1QGX3_ARTAN)</t>
  </si>
  <si>
    <t>GDT1-like protein 2, chloroplastic (AHRD V3.3 *** A0A2G3CRV7_CAPCH)</t>
  </si>
  <si>
    <t>3-ketoacyl-CoA thiolase peroxisomal-like (AHRD V3.3 *** A0A2K3P5R8_TRIPR)</t>
  </si>
  <si>
    <t>U6 snRNA-associated Sm-like protein LSm5 (AHRD V3.3 *** A0A1U8F707_CAPAN)</t>
  </si>
  <si>
    <t>2-octaprenyl-3-methyl-6-methoxy-1,4-benzoquinol hydroxylase (AHRD V3.3 *** A0A0D5XRL2_9PSED)</t>
  </si>
  <si>
    <t>Pleiotropic drug resistance protein (AHRD V3.3 *** C8CA13_CUCSA)</t>
  </si>
  <si>
    <t>plastid transcriptionally active 5 Chr4:7948644-7950779 FORWARD LENGTH=387 201606 (AHRD V3.11 *** AT4G13670.1)</t>
  </si>
  <si>
    <t>Epimerase family protein SDR39U1-like protein, chloroplastic (AHRD V3.11 *** tr|A0A2G3CRJ5|A0A2G3CRJ5_CAPCH)</t>
  </si>
  <si>
    <t>Sucrose phosphate synthase (AHRD V3.3 *** A0A0B5L7E2_LILDA)</t>
  </si>
  <si>
    <t>beta-galactosidase 2</t>
  </si>
  <si>
    <t>Transferase (AHRD V3.3 *** A0A200PUF8_9MAGN)</t>
  </si>
  <si>
    <t>S-adenosyl-l-homocysteine hydrolase</t>
  </si>
  <si>
    <t>Selenium-binding protein (AHRD V3.3 *** A0A200Q5C9_9MAGN)</t>
  </si>
  <si>
    <t>UDP-glycosyltransferase 75.1</t>
  </si>
  <si>
    <t>Protein TIC 22-like, chloroplastic (AHRD V3.3 *** A0A1U8G491_CAPAN)</t>
  </si>
  <si>
    <t>Pentatricopeptide repeat (PPR) superfamily protein (AHRD V3.3 *-* AT4G14200.1)</t>
  </si>
  <si>
    <t>Cell wall protein (AHRD V3.3 *** Q40142_SOLLC)</t>
  </si>
  <si>
    <t>30S ribosomal protein s1-like (AHRD V3.11 *** tr|A0A2K3PDC1|A0A2K3PDC1_TRIPR)</t>
  </si>
  <si>
    <t>Phosphoglucan, water dikinase, chloroplastic (AHRD V3.3 *** A0A1U8G4P2_CAPAN)</t>
  </si>
  <si>
    <t>metacaspase 1,Pfam:PF00656</t>
  </si>
  <si>
    <t>Importin beta-like SAD2 (AHRD V3.3 *** A0A1U8GC41_CAPAN)</t>
  </si>
  <si>
    <t>Eukaryotic translation initiation factor 3 subunit H (AHRD V3.3 *** A0A200R8Q3_9MAGN)</t>
  </si>
  <si>
    <t>Leucine-rich receptor-like protein kinase family protein (AHRD V3.3 *** A0A061EKW3_THECC)</t>
  </si>
  <si>
    <t>Chitinase-like protein (AHRD V3.3 *** Q6JX03_GOSHI)</t>
  </si>
  <si>
    <t>Sucrose synthase (AHRD V3.3 *** E0Z1D1_SOLLC)</t>
  </si>
  <si>
    <t>Protein CURVATURE THYLAKOID 1B, chloroplastic (AHRD V3.3 *** A0A2G3BDB1_CAPCH)</t>
  </si>
  <si>
    <t>O-methyltransferase-like protein (AHRD V3.3 *** D3JZ18_PRUMU)</t>
  </si>
  <si>
    <t>Plasma membrane-associated cation-binding protein.1</t>
  </si>
  <si>
    <t>Oxygen-dependent coproporphyrinogen-III oxidase, chloroplastic (AHRD V3.3 *** A0A1U8EMR2_CAPAN)</t>
  </si>
  <si>
    <t>excitatory amino acid transporter (AHRD V3.3 *** AT4G20150.1)</t>
  </si>
  <si>
    <t>Homeobox-leucine zipper protein MERISTEM .1</t>
  </si>
  <si>
    <t>Pyruvate, phosphate dikinase regulatory protein, chloroplastic (AHRD V3.3 *** A0A2U1Q502_ARTAN)</t>
  </si>
  <si>
    <t>Inositol oxygenase (AHRD V3.3 *** A0A2U1PDJ1_ARTAN)</t>
  </si>
  <si>
    <t>receptor-interacting protein (AHRD V3.3 *** AT4G21445.1)</t>
  </si>
  <si>
    <t>Glyceraldehyde-3-phosphate dehydrogenase (AHRD V3.3 *** A0A2G3BCA8_CAPCH)</t>
  </si>
  <si>
    <t>Nuclear cap-binding protein subunit.1</t>
  </si>
  <si>
    <t>Serine/arginine-rich-splicing factor SR45 (AHRD V3.11 *-* tr|A0A0M9UMR7|A0A0M9UMR7_NICAT)</t>
  </si>
  <si>
    <t>Peroxisomal targeting signal.1</t>
  </si>
  <si>
    <t>COP9 signalosome complex subunit 6a (AHRD V3.3 *** A0A1U8HM32_CAPAN)</t>
  </si>
  <si>
    <t>4-hydroxy-4-methyl-2-oxoglutarate aldolase (AHRD V3.3 *** A0A1U8EMA7_CAPAN)</t>
  </si>
  <si>
    <t>Cwf15 / Cwc15 cell cycle control family protein (AHRD V3.3 *** Q9LK52_ARATH)</t>
  </si>
  <si>
    <t>DNA damage-inducible protein.1</t>
  </si>
  <si>
    <t>BSD domain (BTF2-like transcription factors, Synapse-associated proteins and DOS2-like proteins) (AHRD V3.3 *** A0A1I9LP36_ARATH)</t>
  </si>
  <si>
    <t>enhancer of mRNA-decapping protein 4-like (AHRD V3.3 *** A0A2I4F2H1_9ROSI)</t>
  </si>
  <si>
    <t>Histidine biosynthesis bifunctional protein hisIE (AHRD V3.3 *** B6TR63_MAIZE)</t>
  </si>
  <si>
    <t>Fasciclin-like arabinogalactan protein (AHRD V3.3 *** A0A2R6P548_ACTCH)</t>
  </si>
  <si>
    <t>Mitochondrial import inner membrane translocase subunit TIM50 (AHRD V3.3 *** A0A1U8EN68_CAPAN)</t>
  </si>
  <si>
    <t>RNA-binding (RRM/RBD/RNP motifs) family protein (AHRD V3.3 *** F4JFN7_ARATH)</t>
  </si>
  <si>
    <t>40S ribosomal protein S8 (AHRD V3.3 *-* A0A2G2YIY9_CAPAN)</t>
  </si>
  <si>
    <t>Chlorophyll a-b binding protein, chloroplastic (AHRD V3.11 *** tr|A0A2G3BCB0|A0A2G3BCB0_CAPCH)</t>
  </si>
  <si>
    <t>Pyridoxal phosphate homeostasis protein (AHRD V3.3 *** A0A2G2VR44_CAPBA)</t>
  </si>
  <si>
    <t>constitutive plastid-lipid associated protein</t>
  </si>
  <si>
    <t>protein PLASTID MOVEMENT IMPAIRED.1</t>
  </si>
  <si>
    <t>CONSTANS interacting protein 7</t>
  </si>
  <si>
    <t>Protein LHCP TRANSLOCATION DEFECT (AHRD V3.3 *** A0A1U8ENV2_CAPAN)</t>
  </si>
  <si>
    <t>DDRGK domain-containing protein.1</t>
  </si>
  <si>
    <t>Photosynthetic NDH subcomplex L 3 (AHRD V3.3 *-* A0A0F7CYJ0_9ROSI)</t>
  </si>
  <si>
    <t>Formin-like protein (AHRD V3.3 *-* A0A2G2VQZ9_CAPBA)</t>
  </si>
  <si>
    <t>Adenine nucleotide alpha hydrolases-like superfamily protein (AHRD V3.3 *** A0A1P8BH78_ARATH)</t>
  </si>
  <si>
    <t>light dependent NADH:protochlorophyllide oxidoreductase 3 s2</t>
  </si>
  <si>
    <t>Plant intracellular Ras-group-related LRR protein (AHRD V3.3 *** A0A2R6QK70_ACTCH)</t>
  </si>
  <si>
    <t>Thioredoxin (AHRD V3.3 *** A0A200PQX5_9MAGN)</t>
  </si>
  <si>
    <t>Enolase-phosphatase .1</t>
  </si>
  <si>
    <t>Early nodulin-like protein.1</t>
  </si>
  <si>
    <t>protein SAWADEE HOMEODOMAIN HOMOLOG 2-like (AHRD V3.3 *** A0A2I4H1W3_9ROSI)</t>
  </si>
  <si>
    <t>Multiple organellar RNA editing factor 8, chloroplastic/mitochondrial (AHRD V3.3 *-* A0A2G3BCH1_CAPCH)</t>
  </si>
  <si>
    <t>phosphoenolpyruvate carboxylase (AHRD V3.3 *** A0A1S3YLC5_TOBAC)</t>
  </si>
  <si>
    <t>Uroporphyrinogen decarboxylase (AHRD V3.3 *** A0A1U8EDS3_CAPAN)</t>
  </si>
  <si>
    <t>Protein transport protein Sec.1</t>
  </si>
  <si>
    <t>DNA polymerase delta subunit 3 (AHRD V3.3 *** A0A1J3DS75_NOCCA)</t>
  </si>
  <si>
    <t>glycolate oxidase</t>
  </si>
  <si>
    <t>hypothetical protein Chr2:14066479-14067314 FORWARD LENGTH=166 201606 (AHRD V3.11 *-* AT2G33180.1)</t>
  </si>
  <si>
    <t>Chlorophyll a-b binding protein, chloroplastic (AHRD V3.3 *** A0A0F7H033_EROTE)</t>
  </si>
  <si>
    <t>forkhead-associated domain protein (AHRD V3.3 *** AT1G06510.1)</t>
  </si>
  <si>
    <t>Ribose-phosphate pyrophosphokinase (AHRD V3.11 *** tr|A0A2U1NXC0|A0A2U1NXC0_ARTAN)</t>
  </si>
  <si>
    <t>Protein MEI2-like 5 (AHRD V3.3 *** A0A2G2YIV9_CAPAN)</t>
  </si>
  <si>
    <t>Glutamyl-tRNA(Gln) amidotransferase subunit A (AHRD V3.3 *** E4S4M7_CALKI)</t>
  </si>
  <si>
    <t>Proteasome subunit alpha type (AHRD V3.3 *** S8CX89_9LAMI)</t>
  </si>
  <si>
    <t>S-adenosyl-L-methionine-dependent methyltransferase (AHRD V3.11 *** tr|A0A2U1PPX3|A0A2U1PPX3_ARTAN)</t>
  </si>
  <si>
    <t>Acyl-coenzyme A oxidase (AHRD V3.3 *** A0A1U8EF39_CAPAN)</t>
  </si>
  <si>
    <t>Prohibitin (AHRD V3.3 *** A0A200QL97_9MAGN)</t>
  </si>
  <si>
    <t>Tyrosine aminotransferase (AHRD V3.3 *** A0A2G2XHT7_CAPBA)</t>
  </si>
  <si>
    <t>DUF14.1</t>
  </si>
  <si>
    <t>Auxin-responsive GH3 family protein (AHRD V3.3 *** A0A2U1MRW5_ARTAN)</t>
  </si>
  <si>
    <t>External alternative NAD(P)H-ubiquinone oxidoreductase B1, mitochondrial (AHRD V3.3 *** A0A2G2VRV5_CAPBA)</t>
  </si>
  <si>
    <t>Diacylglycerol kinase (AHRD V3.3 *** A0A2G2YJ92_CAPAN)</t>
  </si>
  <si>
    <t>HXXXD-type acyl-transferase family protein (AHRD V3.11 *** tr|A0A2U1NMZ6|A0A2U1NMZ6_ARTAN)</t>
  </si>
  <si>
    <t>Mg-protoporphyrin IX chelatase (AHRD V3.3 *** A0A2G2YJA3_CAPAN)</t>
  </si>
  <si>
    <t>Nudix hydrolase 15, mitochondrial (AHRD V3.3 *** A0A2G3BCX3_CAPCH)</t>
  </si>
  <si>
    <t>Nudix hydrolase 22, chloroplastic (AHRD V3.3 *** A0A2G2VRZ9_CAPBA)</t>
  </si>
  <si>
    <t>Guanylate-binding family protein (AHRD V3.3 *** A0A2U1PP48_ARTAN)</t>
  </si>
  <si>
    <t>RNA-binding (RRM/RBD/RNP motifs) family protein (AHRD V3.3 *** A0A2U1MU52_ARTAN)</t>
  </si>
  <si>
    <t>GRF1-interacting factor 2 (AHRD V3.11 *** tr|A0A2G3BDJ8|A0A2G3BDJ8_CAPCH)</t>
  </si>
  <si>
    <t>PAP/OA.1</t>
  </si>
  <si>
    <t>Rhodanese-like domain-containing protein 4, chloroplastic (AHRD V3.3 *** A0A2G2VSY7_CAPBA)</t>
  </si>
  <si>
    <t>Protein CURVATURE THYLAKOID 1A, chloroplastic (AHRD V3.3 *** A0A2G3BDI0_CAPCH)</t>
  </si>
  <si>
    <t>Reticulon-like protein (AHRD V3.3 *** A0A2G2W6K7_CAPBA)</t>
  </si>
  <si>
    <t>Phenylalanine ammonia-lyase (AHRD V3.3 *-* B5LAW0_CAPAN)</t>
  </si>
  <si>
    <t>chorismate synthase (AHRD V3.3 *** AT4G01290.2)</t>
  </si>
  <si>
    <t>Protein BPS1, chloroplastic (AHRD V3.11 *** tr|A0A2G2YY51|A0A2G2YY51_CAPAN)</t>
  </si>
  <si>
    <t>ribosomal RNA small subunit methyltransferase G (AHRD V3.3 *** AT2G45990.2)</t>
  </si>
  <si>
    <t>RNA helicase DEAD33</t>
  </si>
  <si>
    <t>Peroxisomal membrane protein 11C (AHRD V3.3 *** A0A2G3BDG9_CAPCH)</t>
  </si>
  <si>
    <t>Transketolase (AHRD V3.3 *** A0A200R9X0_9MAGN)</t>
  </si>
  <si>
    <t>Polynucleotidyl transferase, ribonuclease H fold protein with HRDC domain-containing protein (AHRD V3.3 *** A0A1P8AVW8_ARATH)</t>
  </si>
  <si>
    <t>Lon protease homolog (AHRD V3.3 *** A0A1J3CVW6_NOCCA)</t>
  </si>
  <si>
    <t>dihydroorotate dehydrogenase (DUF3598) (AHRD V3.3 *-* AT2G44760.1)</t>
  </si>
  <si>
    <t>dihydroorotate dehydrogenase (DUF3598) (AHRD V3.3 *** AT2G44760.1)</t>
  </si>
  <si>
    <t>Pectin acetylesterase (AHRD V3.3 *** K4CZD6_SOLLC)</t>
  </si>
  <si>
    <t>Peptidylprolyl isomerase (AHRD V3.3 *** A0A1U8FL13_CAPAN)</t>
  </si>
  <si>
    <t>hypothetical protein (AHRD V3.3 *** AT3G03560.1)</t>
  </si>
  <si>
    <t>Chloride channel protein (AHRD V3.3 *** K4CZH2_SOLLC)</t>
  </si>
  <si>
    <t>Ferredoxin (AHRD V3.3 *** A0A0K0PWX6_SOLLC)</t>
  </si>
  <si>
    <t>TPR repeat (AHRD V3.3 *** B6SRQ6_MAIZE)</t>
  </si>
  <si>
    <t>Tetratricopeptide repeat (TPR)-like superfamily protein (AHRD V3.3 *** A0A2U1N909_ARTAN)</t>
  </si>
  <si>
    <t>WD40 repeat (AHRD V3.3 *** A0A200PQB7_9MAGN)</t>
  </si>
  <si>
    <t>Dynamin (AHRD V3.3 *** A0A200Q6U4_9MAGN)</t>
  </si>
  <si>
    <t>Hyccin (AHRD V3.3 *-* A0A2U1P7H9_ARTAN)</t>
  </si>
  <si>
    <t>plant/protein (AHRD V3.3 *** AT5G64160.1)</t>
  </si>
  <si>
    <t>annexin 9</t>
  </si>
  <si>
    <t>Polyadenylate-binding protein (AHRD V3.3 *** G5DWR4_SILLA)</t>
  </si>
  <si>
    <t>GATA transcription factor 28 (AHRD V3.3 *** A0A2G3AWS2_CAPCH)</t>
  </si>
  <si>
    <t>CHCH domain containing protein, expressed (AHRD V3.11 *** tr|Q7XXS3|Q7XXS3_ORYSJ)</t>
  </si>
  <si>
    <t>Peptide-methionine (R)-S-oxide reductase (AHRD V3.3 *** A7U629_TOBAC)</t>
  </si>
  <si>
    <t>Inorganic pyrophosphatase (AHRD V3.3 *** A0A2G3BV07_CAPCH)</t>
  </si>
  <si>
    <t>MLP-like protein 43 (AHRD V3.3 *** A0A2U1KXS7_ARTAN)</t>
  </si>
  <si>
    <t>Serine carboxypeptidase (AHRD V3.3 *** A0A2U1P833_ARTAN)</t>
  </si>
  <si>
    <t>Progesterone 5-beta-reductase 4 (AHRD V3.3 *** A0A0A0S3B2_CATRO)</t>
  </si>
  <si>
    <t>ATP-dependent Clp protease proteolytic subunit (AHRD V3.3 *** A0A2G2YL68_CAPAN)</t>
  </si>
  <si>
    <t>D-3-phosphoglycerate dehydrogenase (AHRD V3.3 *** A0A2G2VSK7_CAPBA)</t>
  </si>
  <si>
    <t>transmembrane protein 45B-like (AHRD V3.3 *** A0A2I4GRL3_9ROSI)</t>
  </si>
  <si>
    <t>Peptidase S9 (AHRD V3.3 *** A0A200PNL2_9MAGN)</t>
  </si>
  <si>
    <t>DNA-binding protein AY506544</t>
  </si>
  <si>
    <t>Protein TIC 62, chloroplastic (AHRD V3.3 *** A0A2G2VT80_CAPBA)</t>
  </si>
  <si>
    <t>clp-like energy-dependent protease</t>
  </si>
  <si>
    <t>Adenylyl cyclase-associated protein (AHRD V3.3 *** A0A2G2VCG1_CAPBA)</t>
  </si>
  <si>
    <t>RNA-binding protein (AHRD V3.3 *** O24106_NICGU)</t>
  </si>
  <si>
    <t>Inactive leucine-rich repeat receptor-like protein kinase (AHRD V3.3 *** A0A314LDB3_NICAT)</t>
  </si>
  <si>
    <t>(DL)-glycerol-3-phosphatase 2 (AHRD V3.3 *** A0A2G3BEV2_CAPCH),Pfam:PF13419</t>
  </si>
  <si>
    <t>Zinc finger, CCHC-type (AHRD V3.3 *** A0A2U1NRS2_ARTAN)</t>
  </si>
  <si>
    <t>PsbP-like protein 2 (AHRD V3.3 *** A0A2U1K9X2_ARTAN)</t>
  </si>
  <si>
    <t>Triosephosphate isomerase (AHRD V3.3 *** B6UG30_MAIZE)</t>
  </si>
  <si>
    <t>Translocon-associated protein subunit alpha (AHRD V3.3 *** A0A2G2YK39_CAPAN)</t>
  </si>
  <si>
    <t>Peptidyl-prolyl cis-trans isomerase (AHRD V3.3 *** A0A2G2W9L6_CAPBA)</t>
  </si>
  <si>
    <t>1-phosphatidylinositol phosphodiesterase (AHRD V3.3 *** E5GC05_CUCME)</t>
  </si>
  <si>
    <t>E3 ubiquitin-protein ligase UPL3 (AHRD V3.3 *** A0A2G3ATT0_CAPCH)</t>
  </si>
  <si>
    <t>plasma membrane intrinsic protein 2.9</t>
  </si>
  <si>
    <t>Pre-mRNA-splicing factor syf2 (AHRD V3.3 *** A0A1J3CRD6_NOCCA)</t>
  </si>
  <si>
    <t>MAP kinase kinase kinase 75</t>
  </si>
  <si>
    <t>Chitinase (AHRD V3.3 *** B9VRK7_CAPAN)</t>
  </si>
  <si>
    <t>chitinase Z15140</t>
  </si>
  <si>
    <t>mitochondrial NAD-dependent isocitrate dehydrogenase</t>
  </si>
  <si>
    <t>glycerol kinase (AHRD V3.3 *** AT4G38225.3)</t>
  </si>
  <si>
    <t>Pantothenate kinase (AHRD V3.3 *** A0A178VSI6_ARATH)</t>
  </si>
  <si>
    <t>Pentatricopeptide repeat (AHRD V3.3 *-* A0A200PR59_9MAGN)</t>
  </si>
  <si>
    <t>retinal-binding protein (AHRD V3.3 *** AT5G01010.5)</t>
  </si>
  <si>
    <t>Acetyltransferase NSI (AHRD V3.3 *** NSI_ARATH)</t>
  </si>
  <si>
    <t>Vacuolar sorting receptor protein (AHRD V3.3 *** C6KI57_LILLO)</t>
  </si>
  <si>
    <t>Elongation factor P (AHRD V3.3 *** A0A2G2YL80_CAPAN)</t>
  </si>
  <si>
    <t>Ferredoxin (AHRD V3.3 *** K4D1V7_SOLLC)</t>
  </si>
  <si>
    <t>Macrophage migration inhibitory factor (AHRD V3.3 *** A0A2U1PAA1_ARTAN)</t>
  </si>
  <si>
    <t>Rhodanese-like domain-containing protein 10 (AHRD V3.3 *** A0A1U8EI03_CAPAN)</t>
  </si>
  <si>
    <t>ARF GAP-like zinc finger-containing protein ZIGA4 (AHRD V3.3 *** F4HXP0_ARATH)</t>
  </si>
  <si>
    <t>Calmodulin 3</t>
  </si>
  <si>
    <t>Kinase family protein (AHRD V3.3 *** A0A2K3P253_TRIPR)</t>
  </si>
  <si>
    <t>Magnesium-protoporphyrin IX monomethyl ester [oxidative] cyclase, chloroplastic (AHRD V3.3 *** A0A1U8EC90_CAPAN)</t>
  </si>
  <si>
    <t>Histone-lysine n-methyltransferase, h3 lysine-9 specific suv.1</t>
  </si>
  <si>
    <t>Nascent polypeptide-associated complex subunit alpha-like protein (AHRD V3.3 *** A0A2I0WF00_9ASPA)</t>
  </si>
  <si>
    <t>cyclinT1_1</t>
  </si>
  <si>
    <t>Cytochrome P450 (AHRD V3.3 *** A0A2U1MC34_ARTAN)</t>
  </si>
  <si>
    <t>PHD finger protein ING (AHRD V3.3 *** K4D294_SOLLC)</t>
  </si>
  <si>
    <t>glutamate dehydrogenase</t>
  </si>
  <si>
    <t>40S ribosomal protein S5 (AHRD V3.3 *** A0A1U8EKR1_CAPAN)</t>
  </si>
  <si>
    <t>Enoyl-[acyl-carrier-protein] reductase [NADH] (AHRD V3.3 *** B6TFF6_MAIZE)</t>
  </si>
  <si>
    <t>Muniscin C-terminal mu homology domain (AHRD V3.3 *** A0A200Q163_9MAGN)</t>
  </si>
  <si>
    <t>Phosducin (AHRD V3.3 *** A0A200RD62_9MAGN)</t>
  </si>
  <si>
    <t>Activator of 90 kDa heat shock protein ATPase-like protein.1</t>
  </si>
  <si>
    <t>hypothetical protein (AHRD V3.3 *** AT3G58050.1)</t>
  </si>
  <si>
    <t>1-acyl-sn-glycerol-3-phosphate acyltransferase 2 (AHRD V3.3 *** A0A2G2YP29_CAPAN)</t>
  </si>
  <si>
    <t>Zinc finger transcription factor 60</t>
  </si>
  <si>
    <t>Zinc finger transcription factor 61</t>
  </si>
  <si>
    <t>Mitochondrial carnitine/acylcarnitine carrier-like protein (AHRD V3.3 *** A0A2G2VW73_CAPBA)</t>
  </si>
  <si>
    <t>Inosine-5'-monophosphate dehydrogenase (AHRD V3.3 *** A0A2G2VW93_CAPBA)</t>
  </si>
  <si>
    <t>Strictosidine synthase family protein (AHRD V3.3 *** D7LVM7_ARALL)</t>
  </si>
  <si>
    <t>LEQB L.esculentum TomQ'b beta(1,3)glucanase</t>
  </si>
  <si>
    <t>Eukaryotic translation initiation factor 3 subunit E (AHRD V3.3 *** A0A2G3BH80_CAPCH)</t>
  </si>
  <si>
    <t>Calcium-binding EF-hand family protein (AHRD V3.3 *** A0A2U1NS17_ARTAN)</t>
  </si>
  <si>
    <t>Ribonuclease III family protein (AHRD V3.3 *** A0A2U1NY53_ARTAN)</t>
  </si>
  <si>
    <t>Thioredoxin reductase (AHRD V3.3 *** A0A2G3BH62_CAPCH)</t>
  </si>
  <si>
    <t>30S ribosomal protein S9 (AHRD V3.3 *** A0A2G3CAH5_CAPCH)</t>
  </si>
  <si>
    <t>serine/threonine-protein kinase Nek6-like isoform .1</t>
  </si>
  <si>
    <t>TBCC domain-containing protein 1-like (AHRD V3.3 *** A0A2I4DN11_9ROSI)</t>
  </si>
  <si>
    <t>Eukaryotic translation initiation factor NCBP (AHRD V3.3 *** A0A2G2VVL4_CAPBA)</t>
  </si>
  <si>
    <t>asparaginyl-tRNA synthetase</t>
  </si>
  <si>
    <t>Bifunctional protein FolD 2 (AHRD V3.3 *** A0A1U8EB53_CAPAN)</t>
  </si>
  <si>
    <t>Transcription elongation factor spt6 (AHRD V3.3 *** A0A1U8EIC5_CAPAN)</t>
  </si>
  <si>
    <t>alpha-L-arabinofuranosidase</t>
  </si>
  <si>
    <t>Proteasome subunit alpha type (AHRD V3.3 *** K4D300_SOLLC)</t>
  </si>
  <si>
    <t>Calmodulin 2</t>
  </si>
  <si>
    <t>RNA-binding protein (AHRD V3.3 *-* Q941H9_TOBAC)</t>
  </si>
  <si>
    <t>Leucine-rich repeat receptor-like protein kinase family (AHRD V3.3 *** A0A0K9PTM3_ZOSMR)</t>
  </si>
  <si>
    <t>GrpE protein homolog (AHRD V3.3 *** A0A2G2VVH1_CAPBA)</t>
  </si>
  <si>
    <t>DnaJ/Hsp40 cysteine-rich domain superfamily protein (AHRD V3.3 *** B6T2N0_MAIZE)</t>
  </si>
  <si>
    <t>NADH-cytochrome b5 reductase (AHRD V3.3 *** K4D331_SOLLC)</t>
  </si>
  <si>
    <t>ethylene-responsive methionine synthase</t>
  </si>
  <si>
    <t>V-type proton ATPase subunit (AHRD V3.3 *** A0A1U8FH10_CAPAN)</t>
  </si>
  <si>
    <t>Marmande</t>
  </si>
  <si>
    <t>Syntaxin (AHRD V3.3 *** A0F0A7_NICBE)</t>
  </si>
  <si>
    <t>rhomboid-like protein 15 (AHRD V3.3 *** A0A2I4GY62_9ROSI)</t>
  </si>
  <si>
    <t>Ubiquitin carboxyl-terminal hydrolase 12 (AHRD V3.3 *** A0A2G2YN95_CAPAN)</t>
  </si>
  <si>
    <t>carotenoid isomerase</t>
  </si>
  <si>
    <t>sucrose phosphatase AF493563</t>
  </si>
  <si>
    <t>Fasciclin-like arabinogalactan protein 17 (AHRD V3.3 *** A0A2G3AVK5_CAPCH)</t>
  </si>
  <si>
    <t>Exp.1</t>
  </si>
  <si>
    <t>syntaxin-121-like (AHRD V3.3 *** A0A2I4H4W7_9ROSI)</t>
  </si>
  <si>
    <t>Coatomer subunit beta (AHRD V3.3 *** A0A1U8EI71_CAPAN)</t>
  </si>
  <si>
    <t>Peroxiredoxin (AHRD V3.3 *** Q9FE12_PHAVU)</t>
  </si>
  <si>
    <t>SWAP (Suppressor-of-White-APricot)/surp RNA-binding domain-containing protein (AHRD V3.3 *** AT4G31200.3)</t>
  </si>
  <si>
    <t>invertase 8</t>
  </si>
  <si>
    <t>Calmodulin-binding family protein, putative, expressed (AHRD V3.3 *** Q2QXN6_ORYSJ)</t>
  </si>
  <si>
    <t>Glycosyltransferase (AHRD V3.11 *** tr|A0A2G3BGM7|A0A2G3BGM7_CAPCH)</t>
  </si>
  <si>
    <t>Cell division protein FtsZ (AHRD V3.3 *** A0A2G2VUU5_CAPBA)</t>
  </si>
  <si>
    <t>Fructose-bisphosphate aldolase (AHRD V3.3 *** A0A1U8EHW1_CAPAN)</t>
  </si>
  <si>
    <t>Zinc finger transcription factor 64</t>
  </si>
  <si>
    <t>Peroxiredoxin-2E, chloroplastic (AHRD V3.3 *** A0A2G2YMS7_CAPAN)</t>
  </si>
  <si>
    <t>Pyruvate kinase (AHRD V3.3 *** A0A1U8EAH7_CAPAN)</t>
  </si>
  <si>
    <t>chloroplast threonine deaminase.1</t>
  </si>
  <si>
    <t>CYP97C11</t>
  </si>
  <si>
    <t>Glutamine synthetase (AHRD V3.3 *** I6WUR4_CAMSI)</t>
  </si>
  <si>
    <t>Phosphoadenosine phosphosulfate (PAPS) reductase family protein (AHRD V3.3 *** Q9LZE4_ARATH)</t>
  </si>
  <si>
    <t>S-adenosylmethionine synthase (AHRD V3.3 *** A0A1U8EAC9_CAPAN)</t>
  </si>
  <si>
    <t>Thylakoid lumenal 15.0 kDa protein 2, chloroplastic (AHRD V3.3 *** A0A2G2YMG0_CAPAN)</t>
  </si>
  <si>
    <t>Cell division cycle protein 48-like protein (AHRD V3.3 *** A0A2G3BG70_CAPCH)</t>
  </si>
  <si>
    <t>Protein indeterminate-domain 2 (AHRD V3.3 *** A0A2G3BGA0_CAPCH)</t>
  </si>
  <si>
    <t>SUN-like protein 29</t>
  </si>
  <si>
    <t>60S ribosomal protein L4 (AHRD V3.3 *** A0A2G2VZK1_CAPBA)</t>
  </si>
  <si>
    <t>Oxysterol-binding protein (AHRD V3.3 *** Q6ST25_SOLTU)</t>
  </si>
  <si>
    <t>Tubulin beta chain (AHRD V3.3 *** A0A1U8EHY4_CAPAN)</t>
  </si>
  <si>
    <t>Acyl-CoA oxidase/dehydrogenase (AHRD V3.3 *** A0A200PWV2_9MAGN)</t>
  </si>
  <si>
    <t>Heparanase-like protein 3 (AHRD V3.3 *** A0A1U8EH62_CAPAN)</t>
  </si>
  <si>
    <t>Cactin (AHRD V3.3 *** A0A2G3BFE1_CAPCH)</t>
  </si>
  <si>
    <t>Saposin B (AHRD V3.3 *** A0A2U1NDA3_ARTAN)</t>
  </si>
  <si>
    <t>Enolase (AHRD V3.3 *** A0A200Q2G1_9MAGN)</t>
  </si>
  <si>
    <t>Serine/threonine-protein kinase STN8, chloroplastic (AHRD V3.3 *** A0A2G2VU68_CAPBA)</t>
  </si>
  <si>
    <t>MACPF domain-containing protein (AHRD V3.3 *** A0A1Q3CAN4_CEPFO)</t>
  </si>
  <si>
    <t>RNA helicase DEAD34</t>
  </si>
  <si>
    <t>Glycosyltransferase (AHRD V3.3 *** A0A328CX74_9ASTE)</t>
  </si>
  <si>
    <t>SUN-like protein 30</t>
  </si>
  <si>
    <t>WD40 repeat (AHRD V3.3 *** A0A200QIA1_9MAGN)</t>
  </si>
  <si>
    <t>Amidase.1</t>
  </si>
  <si>
    <t>Phenylalanine ammonia-lyase (AHRD V3.3 *** A0A2G2VU16_CAPBA)</t>
  </si>
  <si>
    <t>Adenosine kinase (AHRD V3.3 *** A0A1U8FGB1_CAPAN)</t>
  </si>
  <si>
    <t>12-oxophytodienoate reductase</t>
  </si>
  <si>
    <t>Rab family GTPase (AHRD V3.3 *** A0A1Y1I3W2_KLENI)</t>
  </si>
  <si>
    <t>LEHSC270  hsc-2heat shock protein cognate 70</t>
  </si>
  <si>
    <t>ATP-dependent zinc metalloprotease FTSH 3, mitochondrial (AHRD V3.3 *** A0A2G2YLB4_CAPAN)</t>
  </si>
  <si>
    <t>transmembrane protein (AHRD V3.3 *** AT5G02160.1)</t>
  </si>
  <si>
    <t>Ribulose bisphosphate carboxylase/oxygenase activase, chloroplastic (AHRD V3.3 *** RCA_SOLPN)</t>
  </si>
  <si>
    <t>2-oxoglutarate (2OG) and Fe(II)-dependent oxygenase superfamily protein (AHRD V3.3 *** Q84K82_ARATH)</t>
  </si>
  <si>
    <t>40S ribosomal protein S17 (AHRD V3.3 *** Q6RJY3_CAPAN)</t>
  </si>
  <si>
    <t>Ypt/Rab-GAP domain of gyp1p superfamily protein (AHRD V3.3 *** A0A2U1MB54_ARTAN)</t>
  </si>
  <si>
    <t>Protein TolB (AHRD V3.3 *** A0A1J3FFV4_NOCCA)</t>
  </si>
  <si>
    <t>Wound-responsive family protein (AHRD V3.3 *** A0A2U1Q4D9_ARTAN)</t>
  </si>
  <si>
    <t>entensin X55687</t>
  </si>
  <si>
    <t>RNA-binding protein 39-like (AHRD V3.3 *** A0A2I4GQQ7_9ROSI)</t>
  </si>
  <si>
    <t>AP complex subunit sigma (AHRD V3.3 *** A0A2G2Y783_CAPAN)</t>
  </si>
  <si>
    <t>Solyc11g005330</t>
  </si>
  <si>
    <t>Plastid-lipid associated protein PAP / fibrillin family protein (AHRD V3.3 *** F4KFC4_ARATH)</t>
  </si>
  <si>
    <t>Transcription elongation factor (TFIIS) family protein (AHRD V3.3 *** A0A2U1PD57_ARTAN)</t>
  </si>
  <si>
    <t>Acetylglutamate kinase (AHRD V3.3 *** A0A1U8EW67_CAPAN)</t>
  </si>
  <si>
    <t>intracellular protein transporter (AHRD V3.3 *** AT4G27610.9)</t>
  </si>
  <si>
    <t>Receptor protein kinase (AHRD V3.3 *** A0A2R6RJ70_ACTCH)</t>
  </si>
  <si>
    <t>Rubisco accumulation factor 1, chloroplastic (AHRD V3.11 *** tr|A0A2G2VFE2|A0A2G2VFE2_CAPBA)</t>
  </si>
  <si>
    <t>nucleolar/coiled-body phosphoprotein (AHRD V3.3 *** AT3G04560.1)</t>
  </si>
  <si>
    <t>Chaperone dnaJ-domain containing protein (AHRD V3.3 *-* A0A2K3MJF2_TRIPR)</t>
  </si>
  <si>
    <t>AT-hook motif nuclear-localized protein.1</t>
  </si>
  <si>
    <t>GDSL-motif lipase/hydrolase family protein 2</t>
  </si>
  <si>
    <t>Ubiquitin carboxyl-terminal hydrolase 12 (AHRD V3.3 *** A0A2G3B1E4_CAPCH)</t>
  </si>
  <si>
    <t>Phosphoribosylaminoimidazole carboxylase (AHRD V3.3 *** A0A2G2Y6X3_CAPAN)</t>
  </si>
  <si>
    <t>E3 ubiquitin-protein ligase (AHRD V3.3 *-* AT3G19990.2)</t>
  </si>
  <si>
    <t>Calcium-dependent protein kinase (AHRD V3.3 *** A0A060N6D3_SOLTU)</t>
  </si>
  <si>
    <t>Mitochondrial glycoprotein (AHRD V3.3 *** A0A200Q9R6_9MAGN)</t>
  </si>
  <si>
    <t>Pyrimidine 5'-nucleotidase (AHRD V3.3 *** A0A200Q9M8_9MAGN)</t>
  </si>
  <si>
    <t>RNA pyrophosphohydrolase (AHRD V3.3 *** RPPH_RHOS5)</t>
  </si>
  <si>
    <t>Eukaryotic peptide chain release factor subunit 1 (AHRD V3.11 *** tr|A0A2G2Y6K9|A0A2G2Y6K9_CAPAN)</t>
  </si>
  <si>
    <t>multiple myeloma tumor-associated protein 2 homolog (AHRD V3.3 *-* A0A2I4E2S4_9ROSI)</t>
  </si>
  <si>
    <t>Vesicle-associated membrane protein (AHRD V3.3 *** A0A2G2Y6H0_CAPAN)</t>
  </si>
  <si>
    <t>Small nuclear ribonucleoprotein G (AHRD V3.3 *** A0A1U8EW56_CAPAN)</t>
  </si>
  <si>
    <t>mevalonate disphosphate decarboxylase</t>
  </si>
  <si>
    <t>Aspartyl aminopeptidase (AHRD V3.3 *** A0A2G2Y6D5_CAPAN)</t>
  </si>
  <si>
    <t>NifU-like protein (AHRD V3.3 *** A0A2K3MYY9_TRIPR)</t>
  </si>
  <si>
    <t>Katanin p60 ATPase-containing subunit .1</t>
  </si>
  <si>
    <t>Heavy metal-associated isoprenylated plant protein 26 (AHRD V3.3 *** A0A2I0X9F5_9ASPA)</t>
  </si>
  <si>
    <t>Alkaline/neutral invertase (AHRD V3.3 *** A0A0X8AZR5_CAMSI)</t>
  </si>
  <si>
    <t>hypothetical protein (AHRD V3.3 *** AT3G52230.1)</t>
  </si>
  <si>
    <t>Pyruvate kinase (AHRD V3.3 *** A0A2G2Y675_CAPAN)</t>
  </si>
  <si>
    <t>Dihydrolipoamide acetyltransferase component of pyruvate dehydrogenase complex (AHRD V3.3 *** A0A1U8F4C0_CAPAN)</t>
  </si>
  <si>
    <t>protein tyrosine phosphatase</t>
  </si>
  <si>
    <t>DNA-binding protein PD2 (AHRD V3.3 *** A0A2K3PGZ7_TRIPR)</t>
  </si>
  <si>
    <t>EEIG1/EHB.1</t>
  </si>
  <si>
    <t>acyl-CoA-binding domain-containing protein 4 (AHRD V3.3 *** A0A2I4GVW9_9ROSI)</t>
  </si>
  <si>
    <t>chloroplast malate dehydrogenase (mdh)</t>
  </si>
  <si>
    <t>Transcription elongation factor Spt5 (AHRD V3.3 *-* A0A200R5H6_9MAGN)</t>
  </si>
  <si>
    <t>P-loop containing nucleoside triphosphate hydrolases superfamily protein (AHRD V3.3 *** A0A2U1LNZ5_ARTAN)</t>
  </si>
  <si>
    <t>Carboxypeptidase (AHRD V3.3 *** A0A1U8EV97_CAPAN)</t>
  </si>
  <si>
    <t>Protein MEF2BNB-like protein (AHRD V3.3 *** A0A1J3J2M0_NOCCA)</t>
  </si>
  <si>
    <t>Lysine-specific histone demethylase 1-like protein 3 (AHRD V3.3 *** A0A1U8F4Y3_CAPAN)</t>
  </si>
  <si>
    <t>Exocyst complex component SEC8 (AHRD V3.11 *** tr|A0A2G3B0U3|A0A2G3B0U3_CAPCH)</t>
  </si>
  <si>
    <t>SART.1</t>
  </si>
  <si>
    <t>Actin-related protein (AHRD V3.3 *** A0A2R6Q6P8_ACTCH)</t>
  </si>
  <si>
    <t>Phosphoglycolate phosphatase (AHRD V3.3 *** A0A2G3B0Q7_CAPCH)</t>
  </si>
  <si>
    <t>HXXXD-type acyl-transferase family protein (AHRD V3.3 *** A0A2U1LG13_ARTAN)</t>
  </si>
  <si>
    <t>splicing factor U2AF-associated protein 2 (AHRD V3.3 *** A0A2I4FMJ6_9ROSI)</t>
  </si>
  <si>
    <t>Sister chromatid cohesion.1</t>
  </si>
  <si>
    <t>LET.1</t>
  </si>
  <si>
    <t>Acetolactate synthase small subunit 1, chloroplastic (AHRD V3.3 *** A0A1U8ET50_CAPAN)</t>
  </si>
  <si>
    <t>type I inositol polyphosphate 5-phosphatase 12-like (AHRD V3.3 *** A0A2I4G632_9ROSI)</t>
  </si>
  <si>
    <t>Beta-hexosaminidase (AHRD V3.3 *** M1BC44_SOLTU)</t>
  </si>
  <si>
    <t>Methylenetetrahydrofolate reductase (AHRD V3.3 *** A0A1U8F633_CAPAN)</t>
  </si>
  <si>
    <t>Zinc finger transcription factor 65</t>
  </si>
  <si>
    <t>Phage shock protein A, PspA (AHRD V3.3 *** B2J6D9_NOSP7)</t>
  </si>
  <si>
    <t>Haloacid dehalogenase-like hydrolase (HAD) superfamily protein (AHRD V3.3 *** A0A2U1MUT6_ARTAN),Pfam:PF13419</t>
  </si>
  <si>
    <t>DAHP synthase.1</t>
  </si>
  <si>
    <t>Ras-related protein RABA4a (AHRD V3.3 *** A0A2G2Y594_CAPAN)</t>
  </si>
  <si>
    <t>14-3-3 family protein AF079104</t>
  </si>
  <si>
    <t>3,4-dihydroxy-2-butanone 4-phosphate synthase (AHRD V3.3 *** A0A147KHG0_9ACTN)</t>
  </si>
  <si>
    <t>14-3-3 protein (AHRD V3.3 *** P93787_SOLTU)</t>
  </si>
  <si>
    <t>Protein CURVATURE THYLAKOID 1A, chloroplastic (AHRD V3.3 *** A0A2G3B0C6_CAPCH)</t>
  </si>
  <si>
    <t>GPI ethanolamine phosphate transferase 2-like protein (AHRD V3.3 *** A0A2K3NW54_TRIPR)</t>
  </si>
  <si>
    <t>Kinesin (AHRD V3.3 *** A0A200PNK3_9MAGN)</t>
  </si>
  <si>
    <t>Glycosyltransferase (AHRD V3.3 *** A0A2U1PXH3_ARTAN)</t>
  </si>
  <si>
    <t>UDP-glycosyltransferase 91.1</t>
  </si>
  <si>
    <t>Ovary receptor kinase .1</t>
  </si>
  <si>
    <t>THO complex subunit 4D (AHRD V3.3 *-* A0A2G2Y4P8_CAPAN)</t>
  </si>
  <si>
    <t>Senescence-associated family protein (AHRD V3.3 *** A0A2U1QIG8_ARTAN)</t>
  </si>
  <si>
    <t>dehydroascorbate reductase 2</t>
  </si>
  <si>
    <t>glutamine synthetase</t>
  </si>
  <si>
    <t>Peptidylprolyl isomerase (AHRD V3.3 *** K4D5U7_SOLLC)</t>
  </si>
  <si>
    <t>NADH-quinone oxidoreductase (AHRD V3.3 *** A0A248JWT1_9PROT)</t>
  </si>
  <si>
    <t>voltage-dependent L-type calcium channel subunit (AHRD V3.3 *** AT5G16550.1)</t>
  </si>
  <si>
    <t>Oxidoreductase (AHRD V3.3 *** A0A200R904_9MAGN)</t>
  </si>
  <si>
    <t>Transmembrane 9 superfamily member (AHRD V3.3 *** A0A2G2Y517_CAPAN)</t>
  </si>
  <si>
    <t>Glutamate decarboxylase (AHRD V3.3 *** B1Q3F1_SOLLC)</t>
  </si>
  <si>
    <t>UTP--glucose-1-phosphate uridylyltransferase (AHRD V3.3 *** Q5F1U6_SOLTU)</t>
  </si>
  <si>
    <t>plastid terminal oxidase</t>
  </si>
  <si>
    <t>Mitochondrial pyruvate carrier (AHRD V3.3 *** A0A200RBJ0_9MAGN)</t>
  </si>
  <si>
    <t>60S ribosomal protein L6 (AHRD V3.3 *** A0A2G3B009_CAPCH)</t>
  </si>
  <si>
    <t>Isoleucine--tRNA ligase, cytoplasmic (AHRD V3.3 *** A0A2G2VDD1_CAPBA)</t>
  </si>
  <si>
    <t>Transcription initiation factor IIF subunit alpha (AHRD V3.3 *** A0A2G2VDD5_CAPBA)</t>
  </si>
  <si>
    <t>Fumarylacetoacetase (AHRD V3.3 *** A0A2G3AZK7_CAPCH)</t>
  </si>
  <si>
    <t>Rho GDP-dissociation inhibitor.1</t>
  </si>
  <si>
    <t>sulfate adenylyltransferase subunit (AHRD V3.3 *** AT5G20130.2)</t>
  </si>
  <si>
    <t>Tonoplast dicarboxylate transporter (AHRD V3.3 *** A0A2G3AZI6_CAPCH)</t>
  </si>
  <si>
    <t>myo-inositol monophosphatase 3</t>
  </si>
  <si>
    <t>Ras-related protein RABA5a (AHRD V3.3 *** A0A2G2Y4I2_CAPAN)</t>
  </si>
  <si>
    <t>RNA-binding (RRM/RBD/RNP motifs) family protein (AHRD V3.3 *-* F4JFN7_ARATH)</t>
  </si>
  <si>
    <t>Pentatricopeptide repeat-containing protein (AHRD V3.3 *** A0A2U1LWS3_ARTAN)</t>
  </si>
  <si>
    <t>regulation of nuclear pre-mRNA domain-containing protein 1B-like (AHRD V3.3 *** A0A2I4GPN9_9ROSI)</t>
  </si>
  <si>
    <t>Sister chromatid cohesion PDS5-like protein (AHRD V3.3 *** A0A2K3P064_TRIPR)</t>
  </si>
  <si>
    <t>Sec14p-like phosphatidylinositol transfer family protein (AHRD V3.3 *** A0A2U1NTZ9_ARTAN)</t>
  </si>
  <si>
    <t>coiled-coil protein</t>
  </si>
  <si>
    <t>hypothetical protein (AHRD V3.3 *** AT1G48200.1)</t>
  </si>
  <si>
    <t>Tetratricopeptide repeat (TPR)-like superfamily protein (AHRD V3.3 *** F4JG04_ARATH)</t>
  </si>
  <si>
    <t>Aminotransferase (AHRD V3.3 *** A0A200QIS8_9MAGN)</t>
  </si>
  <si>
    <t>Biotin--protein ligase 1, chloroplastic (AHRD V3.3 *** A0A2G3B0T4_CAPCH)</t>
  </si>
  <si>
    <t>Prohibitin (AHRD V3.3 *** O04361_TOBAC)</t>
  </si>
  <si>
    <t>Nitrate reductase (AHRD V3.3 *** Q8LT13_SOLTU)</t>
  </si>
  <si>
    <t>Peptidase C48 (AHRD V3.3 *** A0A200QIZ9_9MAGN)</t>
  </si>
  <si>
    <t>Eukaryotic translation initiation factor 3 subunit I (AHRD V3.3 *** A0A2U1LM52_ARTAN)</t>
  </si>
  <si>
    <t>Tetratricopeptide repeat (TPR)-like superfamily protein (AHRD V3.3 *** F4I2Z0_ARATH)</t>
  </si>
  <si>
    <t>Beta-galactosidase (AHRD V3.3 *** A0A2G2ZPF3_CAPAN)</t>
  </si>
  <si>
    <t>Stromal ascorbate peroxidase (AHRD V3.11 *** tr|Q9TNL9|Q9TNL9_TOBAC)</t>
  </si>
  <si>
    <t>Long chain acyl-CoA synthetase (AHRD V3.3 *** Q5W6W7_ORYSJ)</t>
  </si>
  <si>
    <t>immunoglobulin Chr1:18562302-18566015 FORWARD LENGTH=532 201606 (AHRD V3.11 *** AT1G50120.1)</t>
  </si>
  <si>
    <t>Protein TIC 40, chloroplastic (AHRD V3.3 *** A0A2G2ZN43_CAPAN)</t>
  </si>
  <si>
    <t>trypsin inhibitor-like protein precursor</t>
  </si>
  <si>
    <t>ATP-dependent protease La (LON) domain protein (AHRD V3.3 *** A0A2U1KRZ5_ARTAN)</t>
  </si>
  <si>
    <t>MICOS complex subunit Mic10-like protein (DUF543) (AHRD V3.3 *** F4I1E5_ARATH)</t>
  </si>
  <si>
    <t>Patellin-5 (AHRD V3.3 *** A0A2G3AQX0_CAPCH)</t>
  </si>
  <si>
    <t>cytosine-5 DNA methyltransferase</t>
  </si>
  <si>
    <t>UPF03.1</t>
  </si>
  <si>
    <t>2-alkenal reductase (NADP(+)-dependent) (AHRD V3.3 *** A0A2G2ZP98_CAPAN)</t>
  </si>
  <si>
    <t>GDSL esterase/lipase (AHRD V3.3 *** A0A2G3C1I3_CAPCH)</t>
  </si>
  <si>
    <t>Pseudouridine-5'-phosphate glycosidase (AHRD V3.3 *** A0A1U8FDI0_CAPAN)</t>
  </si>
  <si>
    <t>MAP kinase kinase kinase 82</t>
  </si>
  <si>
    <t>ATP-dependent RNA helicase (AHRD V3.3 *** U9T5U8_RHIID)</t>
  </si>
  <si>
    <t>No exine formation.1</t>
  </si>
  <si>
    <t>Peptidylprolyl isomerase (AHRD V3.3 *** A0A2G3CEL0_CAPCH)</t>
  </si>
  <si>
    <t>Transaldolase (AHRD V3.3 *** Q7XJH9_SOLLC)</t>
  </si>
  <si>
    <t>Dynamin (AHRD V3.3 *** A0A2U1N3P9_ARTAN)</t>
  </si>
  <si>
    <t>Glycine--tRNA ligase (AHRD V3.3 *** A0A2G2X9C7_CAPBA)</t>
  </si>
  <si>
    <t>Cytochrome b-.1</t>
  </si>
  <si>
    <t>Cobalt ion binding (AHRD V3.3 *** B6SJF4_MAIZE)</t>
  </si>
  <si>
    <t>DNA helicase (AHRD V3.3 *** A0A2G2X978_CAPBA)</t>
  </si>
  <si>
    <t>SNARE associated Golgi protein (AHRD V3.3 *** A0A200QH54_9MAGN)</t>
  </si>
  <si>
    <t>RNA-binding KH domain protein (AHRD V3.3 *** A0A2K3P1D4_TRIPR)</t>
  </si>
  <si>
    <t>Aspartokinase-homoserine dehydrogenase (AHRD V3.3 *** O65027_SOYBN)</t>
  </si>
  <si>
    <t>Nuclear transport factor 2 (NTF2)-like protein (AHRD V3.3 *-* Q67TV5_ORYSJ)</t>
  </si>
  <si>
    <t>Rieske (2Fe-2S) domain-containing protein (AHRD V3.3 *** Q9C9I7_ARATH)</t>
  </si>
  <si>
    <t>SKP1-like protein (AHRD V3.3 *** O82463_NICCL)</t>
  </si>
  <si>
    <t>Phosphatidylinositol 4-kinase (AHRD V3.3 *-* A0A1Y1IFC8_KLENI)</t>
  </si>
  <si>
    <t>Phosphatidylinositol 4-kinase alpha.1</t>
  </si>
  <si>
    <t>Dynamin-related protein 3B (AHRD V3.3 *-* A0A2G2Y3C9_CAPAN)</t>
  </si>
  <si>
    <t>Pre-mRNA-processing protein 40A (AHRD V3.3 *** A0A2U1LAQ9_ARTAN)</t>
  </si>
  <si>
    <t>Plastid-lipid associated protein PAP / fibrillin family protein (AHRD V3.3 *** A0A2U1MWE3_ARTAN)</t>
  </si>
  <si>
    <t>Beta-D-xylosidase 4 (AHRD V3.3 *** A0A2G2VN32_CAPBA)</t>
  </si>
  <si>
    <t>Translation initiation factor SU.1</t>
  </si>
  <si>
    <t>Patellin.1</t>
  </si>
  <si>
    <t>Leucine-rich repeat receptor-like protein (AHRD V3.3 *** H6V788_MALDO)</t>
  </si>
  <si>
    <t>Adenylate isopentenyltransferase (AHRD V3.3 *-* B3XZI4_IPONI)</t>
  </si>
  <si>
    <t>Chromatin structure-remodeling complex protein SYD (AHRD V3.3 *** A0A2G2YFV9_CAPAN)</t>
  </si>
  <si>
    <t>ADP/ATP translocator</t>
  </si>
  <si>
    <t>proteasome-associated protein ECM29 homolog (AHRD V3.3 *** A0A2I4FN79_9ROSI)</t>
  </si>
  <si>
    <t>Non-specific serine/threonine protein kinase (AHRD V3.3 *** A0A1U8EMK5_CAPAN)</t>
  </si>
  <si>
    <t>hypoxia-induced protein L31</t>
  </si>
  <si>
    <t>THUMP domain-containing protein (AHRD V3.3 *** A0A2U1LRX8_ARTAN)</t>
  </si>
  <si>
    <t>Ubiquitin carboxyl-terminal hydrolase 24 (AHRD V3.3 *** A0A2G3B9K1_CAPCH)</t>
  </si>
  <si>
    <t>Saccharopine dehydrogenase (AHRD V3.3 *** A0A2K3NVD5_TRIPR)</t>
  </si>
  <si>
    <t>copper ion binding protein (AHRD V3.3 *** AT4G12340.1)</t>
  </si>
  <si>
    <t>Set1/Ash2 histone methyltransferase complex subunit ASH2 (AHRD V3.3 *-* A0A1J3EKD3_NOCCA)</t>
  </si>
  <si>
    <t>Sulfite reductase (AHRD V3.3 *** H6WYS2_SOLLC)</t>
  </si>
  <si>
    <t>RNA-binding (RRM/RBD/RNP motifs) family protein (AHRD V3.11 *** tr|F4IWB2|F4IWB2_ARATH)</t>
  </si>
  <si>
    <t>GTPase Der (AHRD V3.3 *** A0A2G2VNZ8_CAPBA)</t>
  </si>
  <si>
    <t>Xanthine dehydrogenase (AHRD V3.3 *** A0A2G2VNZ2_CAPBA)</t>
  </si>
  <si>
    <t>70 kDa heat shock protein (AHRD V3.11 *** tr|Q943K7|Q943K7_ORYSJ)</t>
  </si>
  <si>
    <t>Heat shock protein 70 (AHRD V3.3 *** S8C6K2_9LAMI)</t>
  </si>
  <si>
    <t>osmotin</t>
  </si>
  <si>
    <t>Carboxypeptidase (AHRD V3.3 *** A0A1U8EWA6_CAPAN)</t>
  </si>
  <si>
    <t>DNA ligase (AHRD V3.3 *** A0A1U8EV20_CAPAN)</t>
  </si>
  <si>
    <t>superoxide dismutase 3</t>
  </si>
  <si>
    <t>50S ribosomal protein L9 (AHRD V3.3 *** B4FU53_MAIZE)</t>
  </si>
  <si>
    <t>lethal leaf spot 1</t>
  </si>
  <si>
    <t>Acyl-CoA N-acyltransferase with RING/FYVE/PHD-type zinc finger domain-containing protein (AHRD V3.3 *** F4IHN9_ARATH)</t>
  </si>
  <si>
    <t>Carboxypeptidase (AHRD V3.3 *** A0A2G2YH94_CAPAN)</t>
  </si>
  <si>
    <t>Vacuolar protein sorting-associated protein .1</t>
  </si>
  <si>
    <t>Serine carboxypeptidase S28 family protein (AHRD V3.3 *** A0A2U1Q514_ARTAN)</t>
  </si>
  <si>
    <t>Magnesium transporter MRS2-A, chloroplastic (AHRD V3.3 *** A0A2G2YHE9_CAPAN)</t>
  </si>
  <si>
    <t>Glycosyltransferase (AHRD V3.3 *** A0A288W8G2_GARJA)</t>
  </si>
  <si>
    <t>AP-2 complex subunit alpha (AHRD V3.3 *** A0A2G2VQ36_CAPBA)</t>
  </si>
  <si>
    <t>MORN (Membrane Occupation and Recognition Nexus) repeat-containing protein (AHRD V3.3 *** AT5G22640.1)</t>
  </si>
  <si>
    <t>Arogenate dehydratase (AHRD V3.3 *** A0A2G3BBC7_CAPCH)</t>
  </si>
  <si>
    <t>XS domain (AHRD V3.3 *-* A0A200PZP0_9MAGN)</t>
  </si>
  <si>
    <t>Protein-tyrosine phosphatase (AHRD V3.3 *** Q67YE7_ARATH)</t>
  </si>
  <si>
    <t>Aldo/keto reductase family oxidoreductase (AHRD V3.3 *** A0A2K3NWG7_TRIPR)</t>
  </si>
  <si>
    <t>Pentatricopeptide repeat-containing protein (AHRD V3.3 *** A0A2G3BAW8_CAPCH)</t>
  </si>
  <si>
    <t>Ribosomal protein (AHRD V3.3 *** Q6ER67_ORYSJ)</t>
  </si>
  <si>
    <t>Ferredoxin (AHRD V3.3 *** K4DA01_SOLLC)</t>
  </si>
  <si>
    <t>copper ion binding protein (AHRD V3.3 *** AT2G27730.4)</t>
  </si>
  <si>
    <t>beta-alanine synthase</t>
  </si>
  <si>
    <t>Protein TPLATE (AHRD V3.3 *** A0A1U8EJ68_CAPAN)</t>
  </si>
  <si>
    <t>Mitochondrial fission protein EL.1</t>
  </si>
  <si>
    <t>Nicalin (AHRD V3.3 *** A0A2I4G6J6_9ROSI)</t>
  </si>
  <si>
    <t>NF-kappa-B inhibitor-like protein (AHRD V3.3 *** AT5G22340.1)</t>
  </si>
  <si>
    <t>Nitrilase (AHRD V3.3 *** G4VV63_CAMSI)</t>
  </si>
  <si>
    <t>Methyl-CpG-binding domain protein 2 (AHRD V3.3 *** A0A2G2V439_CAPBA)</t>
  </si>
  <si>
    <t>50S ribosomal protein L27 (AHRD V3.3 *** Q8LEF5_ARATH)</t>
  </si>
  <si>
    <t>Uridine 5'-monophosphate synthase (AHRD V3.3 *** A0A1U8EL35_CAPAN)</t>
  </si>
  <si>
    <t>Ubiquitin-like modifier-activating enzyme atg7 (AHRD V3.3 *** A0A2G3BAU2_CAPCH)</t>
  </si>
  <si>
    <t>glyoxalase 1</t>
  </si>
  <si>
    <t>4-coumarate--CoA ligase-like 7 (AHRD V3.3 *** A0A1U8ELY2_CAPAN)</t>
  </si>
  <si>
    <t>ATP-binding ABC transporter (AHRD V3.3 *** X8JTB2_9HOMO)</t>
  </si>
  <si>
    <t>Proteasome subunit beta (AHRD V3.3 *** A0A2G3BBI0_CAPCH)</t>
  </si>
  <si>
    <t>SUMO E3 ligase SI.1</t>
  </si>
  <si>
    <t>Isovaleryl-CoA dehydrogenase (AHRD V3.3 *** B4FQ64_MAIZE)</t>
  </si>
  <si>
    <t>beta-galactosidase 5</t>
  </si>
  <si>
    <t>Pyridoxal 5'-phosphate synthase subunit PdxT (AHRD V3.3 *** A0A1V4EC63_9ACTN)</t>
  </si>
  <si>
    <t>Zinc finger transcription factor 69</t>
  </si>
  <si>
    <t>GcpE</t>
  </si>
  <si>
    <t>Protein disulfide-isomerase (AHRD V3.3 *** A0A2G2VQ98_CAPBA)</t>
  </si>
  <si>
    <t>plasma membrane intrinsic protein 2.6</t>
  </si>
  <si>
    <t>Cell division cycle protein 48-like protein (AHRD V3.3 *** A0A1U8EVJ0_CAPAN)</t>
  </si>
  <si>
    <t>Glutaredoxin (AHRD V3.3 *-* A0A200QZ41_9MAGN)</t>
  </si>
  <si>
    <t>DNA-directed RNA polymerase II subunit RPB.1</t>
  </si>
  <si>
    <t>rhomboid family protein (AHRD V3.3 *** AT5G11810.1)</t>
  </si>
  <si>
    <t>hypothetical protein (AHRD V3.3 *** AT4G32930.1)</t>
  </si>
  <si>
    <t>Alcohol dehydrogenase-like protein (AHRD V3.3 *** A0A291L9M0_MENPI)</t>
  </si>
  <si>
    <t>NAD(P)-binding Rossmann-fold superfamily protein (AHRD V3.3 *** A0A2U1PI79_ARTAN)</t>
  </si>
  <si>
    <t>Protein RESTRICTED TEV MOVEMENT 2 (AHRD V3.3 *-* A0A1J3D687_NOCCA)</t>
  </si>
  <si>
    <t>Glycosyl hydrolase family protein (AHRD V3.3 *** A0A1P8BG25_ARATH)</t>
  </si>
  <si>
    <t>ubiquitin carboxyl-terminal hydrolase 12 (AHRD V3.3 *** A0A2I4H4Q0_9ROSI)</t>
  </si>
  <si>
    <t>SUN-like protein 31</t>
  </si>
  <si>
    <t>GTPase LSG1-2 (AHRD V3.3 *** A0A2G3BAP2_CAPCH)</t>
  </si>
  <si>
    <t>Serine/threonine-protein phosphatase (AHRD V3.3 *** A0A2G2VPQ2_CAPBA)</t>
  </si>
  <si>
    <t>Lipid-transfer protein (AHRD V3.3 *** B6TD92_MAIZE)</t>
  </si>
  <si>
    <t>translation initiation factor eIF-2B subunit gamma (AHRD V3.3 *** A0A2I4FN69_9ROSI)</t>
  </si>
  <si>
    <t>2-oxoglutarate (2OG) and Fe(II)-dependent oxygenase superfamily protein (AHRD V3.3 *** A0A2U1LUR0_ARTAN)</t>
  </si>
  <si>
    <t>2-oxoglutarate (2OG) and Fe(II)-dependent oxygenase superfamily protein (AHRD V3.3 *** A0A2U1Q1F3_ARTAN)</t>
  </si>
  <si>
    <t>Elongation factor 1-beta (AHRD V3.3 *** A0A1U8EW17_CAPAN)</t>
  </si>
  <si>
    <t>Serine/arginine-rich-splicing factor RS40 (AHRD V3.3 *** A0A0N0RI43_NICAT)</t>
  </si>
  <si>
    <t>Something about silencing protein 10 (AHRD V3.3 *** A0A2G2WKC0_CAPBA)</t>
  </si>
  <si>
    <t>ATP synthase subunit d, mitochondrial (AHRD V3.3 *** A0A1U8ELT5_CAPAN)</t>
  </si>
  <si>
    <t>Tetraspanin-3 (AHRD V3.3 *** A0A2G3BA66_CAPCH)</t>
  </si>
  <si>
    <t>Interactor of constitutive active ROPs-like protein (AHRD V3.3 *** A0A2K3N4K9_TRIPR)</t>
  </si>
  <si>
    <t>Arogenate dehydratase (AHRD V3.3 *** A0A2G3BAA6_CAPCH)</t>
  </si>
  <si>
    <t>LES294902 3-desoxy-D-manno octulosonic acid-8-phosphate synthase</t>
  </si>
  <si>
    <t>phototropin 1</t>
  </si>
  <si>
    <t>Nuclear factor related to kappa-B-binding protein (AHRD V3.3 *** A0A2K3PNF1_TRIPR)</t>
  </si>
  <si>
    <t>Calcium-transporting ATPase (AHRD V3.3 *** U9T0G4_RHIID)</t>
  </si>
  <si>
    <t>E3 UFM1-protein ligase 1-like protein (AHRD V3.3 *** A0A2G3B9Y7_CAPCH)</t>
  </si>
  <si>
    <t>Riboflavin biosynthesis protein ribBA (AHRD V3.3 *** A0A2K3NL55_TRIPR)</t>
  </si>
  <si>
    <t>Dihydrolipoyllysine-residue succinyltransferase component of 2-oxoglutarate dehydrogenase complex (AHRD V3.3 *** B6TFG5_MAIZE)</t>
  </si>
  <si>
    <t>Chloroplast lipocalin (AHRD V3.3 *** Q38JB4_SOLTU)</t>
  </si>
  <si>
    <t>Protein phosphatase 2C family protein (AHRD V3.3 *-* A0A2U1NN53_ARTAN)</t>
  </si>
  <si>
    <t>Electron transfer flavoprotein subunit alpha, mitochondrial (AHRD V3.3 *** A0A2G2ZY23_CAPAN)</t>
  </si>
  <si>
    <t>Ribosomal protein L2 (AHRD V3.3 *** A0A200QMJ3_9MAGN)</t>
  </si>
  <si>
    <t>Vesicle-associated protein 4.1</t>
  </si>
  <si>
    <t>Cytochrome b6-f complex iron-sulfur subunit (AHRD V3.3 *** A0A1U8G0H9_CAPAN)</t>
  </si>
  <si>
    <t>Aconitate hydratase (AHRD V3.3 *** Q9FVE9_TOBAC)</t>
  </si>
  <si>
    <t>B-cell receptor-associated 31-like (AHRD V3.3 *** A0A200QH03_9MAGN)</t>
  </si>
  <si>
    <t>Protein-tyrosine-phosphatase IBR5 (AHRD V3.3 *** A0A1U8E2D0_CAPAN)</t>
  </si>
  <si>
    <t>Protein NRT1/ PTR FAMILY 6.4 (AHRD V3.3 *** A0A2G2X304_CAPBA)</t>
  </si>
  <si>
    <t>Cab-5 gene encoding chlorophyll a/b-binding protein</t>
  </si>
  <si>
    <t>WRKY transcription factor 14</t>
  </si>
  <si>
    <t>Reticulon-like protein (AHRD V3.3 *** A0A2G2YU67_CAPAN)</t>
  </si>
  <si>
    <t>RNA helicase DEAD35</t>
  </si>
  <si>
    <t>2-oxoglutarate-dependent dioxygenase</t>
  </si>
  <si>
    <t>transmembrane protein Chr3:7839135-7839431 REVERSE LENGTH=69 201606 (AHRD V3.11 *** AT3G22210.1)</t>
  </si>
  <si>
    <t>viroid RNA-binding protein</t>
  </si>
  <si>
    <t>Terpene cyclase/mutase family member (AHRD V3.11 *** tr|A0A2G3BN05|A0A2G3BN05_CAPCH)</t>
  </si>
  <si>
    <t>Signal peptidase I (AHRD V3.3 *** A0A1U8ECQ1_CAPAN)</t>
  </si>
  <si>
    <t>SOUL heme-binding family protein (AHRD V3.11 *** tr|Q8VZ90|Q8VZ90_ARATH)</t>
  </si>
  <si>
    <t>Alpha/beta-Hydrolases superfamily protein (AHRD V3.3 *** Q8L9X1_ARATH)</t>
  </si>
  <si>
    <t>Arf GTPase activating protein (AHRD V3.3 *** A0A200PNF3_9MAGN)</t>
  </si>
  <si>
    <t>Iron-sulfur cluster carrier protein (AHRD V3.3 *** A0A2T0U724_9SPHI)</t>
  </si>
  <si>
    <t>Signal peptidase I (AHRD V3.3 *** B2J5A2_NOSP7)</t>
  </si>
  <si>
    <t>Glyoxysomal fatty acid beta-oxidation multifunctional protein MFP-a (AHRD V3.11 *** tr|A0A2G3BNP7|A0A2G3BNP7_CAPCH)</t>
  </si>
  <si>
    <t>Lactoylglutathione lyase (AHRD V3.3 *** A0A2G3BNM5_CAPCH)</t>
  </si>
  <si>
    <t>Dolichyl-diphosphooligosaccharide--protein glycosyltransferase subunit STT3A (AHRD V3.3 *** A0A2G2X3M2_CAPBA)</t>
  </si>
  <si>
    <t>SNW domain-containing protein.1</t>
  </si>
  <si>
    <t>Golgin candidate.1</t>
  </si>
  <si>
    <t>hexokinase 3</t>
  </si>
  <si>
    <t>Arginine-tRNA ligase (AHRD V3.3 *** A0A200QDP6_9MAGN)</t>
  </si>
  <si>
    <t>Profilin (AHRD V3.3 *** E0XJL2_GOSHI)</t>
  </si>
  <si>
    <t>Mitochondrial processing peptidase (AHRD V3.3 *** S8DRX8_9LAMI)</t>
  </si>
  <si>
    <t>Gamma-glutamyltranspeptidase (AHRD V3.3 *** A0A200QPW0_9MAGN),Pfam:PF01019</t>
  </si>
  <si>
    <t>Inositol oxygenase (AHRD V3.3 *** A0A200QVH1_9MAGN)</t>
  </si>
  <si>
    <t>Translation machinery-associated protein 22 (AHRD V3.3 *** A0A1U8DZC1_CAPAN)</t>
  </si>
  <si>
    <t>O-acyltransferase (AHRD V3.3 *** A0A2G2X3X8_CAPBA)</t>
  </si>
  <si>
    <t>Vacuolar sorting-associated protein 2-like (AHRD V3.3 *** A0A2K3N074_TRIPR)</t>
  </si>
  <si>
    <t>Proteasome subunit alpha type (AHRD V3.3 *** A0A1U8E914_CAPAN)</t>
  </si>
  <si>
    <t>Cupin_5 domain-containing protein (AHRD V3.3 *** A0A1Q3BA35_CEPFO)</t>
  </si>
  <si>
    <t>10 kDa chaperonin (AHRD V3.11 *** tr|A0A1U8HGQ0|A0A1U8HGQ0_CAPAN)</t>
  </si>
  <si>
    <t>DnaJ/Hsp40 cysteine-rich domain superfamily protein (AHRD V3.3 *** Q9SN73_ARATH)</t>
  </si>
  <si>
    <t>yellow-green-2</t>
  </si>
  <si>
    <t>RabGAP/TBC domain-containing protein (AHRD V3.3 *** A0A2U1MDC7_ARTAN)</t>
  </si>
  <si>
    <t>zinc finger BED domain-containing protein DAYSLEEPER-like (AHRD V3.3 *** A0A2I4F531_9ROSI)</t>
  </si>
  <si>
    <t>Sl proline-rich protein</t>
  </si>
  <si>
    <t>Nucleoid-associated protein (AHRD V3.3 *** A0A1J3J8Y5_NOCCA)</t>
  </si>
  <si>
    <t>Leucine aminopeptidase A1</t>
  </si>
  <si>
    <t>leucine aminopeptidase A</t>
  </si>
  <si>
    <t>Eukaryotic translation initiation factor 5A (AHRD V3.3 *** Q6S021_CAPAN)</t>
  </si>
  <si>
    <t>bHLH transcription factor 070</t>
  </si>
  <si>
    <t>temperature-induced lipocalin</t>
  </si>
  <si>
    <t>Adenylate kinase (AHRD V3.3 *** A0A2U1NM67_ARTAN)</t>
  </si>
  <si>
    <t>Eukaryotic peptide chain release factor subunit.1</t>
  </si>
  <si>
    <t>RAB GTPase (AHRD V3.3 *** A0A2U1Q460_ARTAN)</t>
  </si>
  <si>
    <t>Ketol-acid reductoisomerase (AHRD V3.3 *** M1ADA6_SOLTU)</t>
  </si>
  <si>
    <t>tft8</t>
  </si>
  <si>
    <t>Phospholipase A1-IIdelta (AHRD V3.3 *** A0A2G2YTM0_CAPAN)</t>
  </si>
  <si>
    <t>Citrate synthase (AHRD V3.3 *** A0A2G3BMF7_CAPCH)</t>
  </si>
  <si>
    <t>Subtilisin-like protease (AHRD V3.3 *** A0A2G3BMA9_CAPCH)</t>
  </si>
  <si>
    <t>3-hydroxyisobutyryl-CoA hydrolase-like protein 5 (AHRD V3.3 *** A0A2G2YT91_CAPAN)</t>
  </si>
  <si>
    <t>ethylene-responsive elongation factor EF-Ts precursor</t>
  </si>
  <si>
    <t>Chlorophyll a-b binding protein, chloroplastic (AHRD V3.3 *** A0A0F7H004_9ROSI)</t>
  </si>
  <si>
    <t>Polyadenylate-binding protein-interacting protein 10 (AHRD V3.3 *** A0A2G2YTF8_CAPAN)</t>
  </si>
  <si>
    <t>Chlorophyll a-b binding protein, chloroplastic (AHRD V3.3 *** A0A1U8G201_CAPAN)</t>
  </si>
  <si>
    <t>Peptidyl-prolyl cis-trans isomerase CYP37, chloroplastic (AHRD V3.3 *** A0A1U8GBH5_CAPAN)</t>
  </si>
  <si>
    <t>light dependent NADH:protochlorophyllide oxidoreductase 1</t>
  </si>
  <si>
    <t>Thioredoxin (AHRD V3.3 *** A0A2U1L6J8_ARTAN)</t>
  </si>
  <si>
    <t>embryo defective 2737 (AHRD V3.3 *** AT5G53860.2)</t>
  </si>
  <si>
    <t>homogentisate 1,2-dioxygenase</t>
  </si>
  <si>
    <t>Malate dehydrogenase (AHRD V3.3 *** A0A2G2X2U9_CAPBA)</t>
  </si>
  <si>
    <t>RNA-binding (RRM/RBD/RNP motif) family protein (AHRD V3.11 *** tr|A0A2K3L2Z0|A0A2K3L2Z0_TRIPR)</t>
  </si>
  <si>
    <t>Phosphoenolpyruvate carboxylase (AHRD V3.3 *** A0A2G2VCE6_CAPBA)</t>
  </si>
  <si>
    <t>LRR receptor-like serine/threonine-protein kinase (AHRD V3.3 *** A0A2U1L198_ARTAN)</t>
  </si>
  <si>
    <t>glucose-6-phosphate isomerase DQ451687</t>
  </si>
  <si>
    <t>50S ribosomal protein L13 (AHRD V3.3 *** A0A1U8E5A8_CAPAN)</t>
  </si>
  <si>
    <t>16S rRNA (Cytosine967-C5)-methyltransferase (AHRD V3.3 *** A0A2I0W381_9ASPA)</t>
  </si>
  <si>
    <t>farnesyl pyrophosphate synthase</t>
  </si>
  <si>
    <t>Heat shock protein 90-1</t>
  </si>
  <si>
    <t>Protein kinase domain (AHRD V3.11 *-* tr|A0A200R9A8|A0A200R9A8_9MAGN)</t>
  </si>
  <si>
    <t>Ubiquitin-specific protease family C19 protein (AHRD V3.3 *** A0A2K3NKS0_TRIPR)</t>
  </si>
  <si>
    <t>GDSL esterase/lipase At5g03980-like (AHRD V3.3 *** A0A1S3YRJ5_TOBAC)</t>
  </si>
  <si>
    <t>RAP domain (AHRD V3.3 *** A0A200Q768_9MAGN)</t>
  </si>
  <si>
    <t>Guanosine nucleotide diphosphate dissociation inhibitor (AHRD V3.3 *** O22402_TOBAC)</t>
  </si>
  <si>
    <t>Brefeldin A-inhibited guanine nucleotide-exchange protein 5 (AHRD V3.3 *** A0A2G2ZX29_CAPAN)</t>
  </si>
  <si>
    <t>Potassium transporter (AHRD V3.3 *** A0A2G3A576_CAPAN)</t>
  </si>
  <si>
    <t>Inosine-uridine preferring nucleoside hydrolase family protein, expressed (AHRD V3.3 *** Q84MH2_ORYSJ)</t>
  </si>
  <si>
    <t>La-related protein 6B (AHRD V3.3 *** A0A2G2X5H3_CAPBA)</t>
  </si>
  <si>
    <t>Valine--tRNA ligase (AHRD V3.3 *** A0A1J3DKQ5_NOCCA)</t>
  </si>
  <si>
    <t>acyl-coenzyme A thioesterase 9, mitochondrial-like isoform X2 (AHRD V3.3 *** A0A2I4GBM4_9ROSI)</t>
  </si>
  <si>
    <t>polypyrimidine tract-binding protein homolog 3 (AHRD V3.3 *** A0A2I4DWZ5_9ROSI)</t>
  </si>
  <si>
    <t>CCR4-NOT transcription complex subunit 3 (AHRD V3.3 *** A0A2G3CUE6_CAPCH)</t>
  </si>
  <si>
    <t>pre-mRNA-splicing factor (AHRD V3.3 *-* AT3G56720.2)</t>
  </si>
  <si>
    <t>Serine/threonine-protein kinase STN7, chloroplastic (AHRD V3.3 *** A0A1U8EJ32_CAPAN)</t>
  </si>
  <si>
    <t>Rhodanese-like domain-containing protein 11, chloroplastic (AHRD V3.3 *** A0A2G2XPH2_CAPBA)</t>
  </si>
  <si>
    <t>CBS domain-containing protein, putative, expressed (AHRD V3.3 *** Q2QX49_ORYSJ)</t>
  </si>
  <si>
    <t>RNA helicase DEAD36</t>
  </si>
  <si>
    <t>Zinc finger transcription factor 77</t>
  </si>
  <si>
    <t>Photosynthetic NDH subcomplex B 4 (AHRD V3.3 *** A0A0F7GXZ5_9ROSI)</t>
  </si>
  <si>
    <t>Elongation factor (AHRD V3.3 *** A0A200R8C0_9MAGN)</t>
  </si>
  <si>
    <t>actin-related protein 4-like (AHRD V3.3 *** A0A2I4G8E9_9ROSI)</t>
  </si>
  <si>
    <t>Single-stranded DNA-binding protein (AHRD V3.3 *** B6U5B2_MAIZE)</t>
  </si>
  <si>
    <t>Acetyl-coenzyme A synthetase (AHRD V3.3 *** A4W5I5_ENT38)</t>
  </si>
  <si>
    <t>Diacylglycerol kinase (AHRD V3.3 *** A0A1U8G5K6_CAPAN)</t>
  </si>
  <si>
    <t>Guanine nucleotide-binding protein subunit beta-like protein (AHRD V3.3 *** A0A1U8FJH9_CAPAN)</t>
  </si>
  <si>
    <t>hypothetical protein (AHRD V3.3 *** AT1G28100.6)</t>
  </si>
  <si>
    <t>Post-illumination chlorophyll fluorescence increase (AHRD V3.3 *** A0A2U1NCC2_ARTAN)</t>
  </si>
  <si>
    <t>Cytochrome c oxidase subunit 5b-1, mitochondrial (AHRD V3.3 *** A0A1U8EZG2_CAPAN)</t>
  </si>
  <si>
    <t>ADP,ATP carrier protein (AHRD V3.3 *** A0A2G2Y8J4_CAPAN)</t>
  </si>
  <si>
    <t>CASC3/Barentsz eIF4AIII binding protein (AHRD V3.3 *** AT1G80000.3)</t>
  </si>
  <si>
    <t>Coatomer subunit beta' (AHRD V3.3 *** A0A2I4GPU3_9ROSI)</t>
  </si>
  <si>
    <t>Dihydroxy-acid dehydratase (AHRD V3.3 *** A0A2G3CHU1_CAPCH)</t>
  </si>
  <si>
    <t>LETSW12</t>
  </si>
  <si>
    <t>Heat shock protein 70 family (AHRD V3.3 *** A0A200PNX6_9MAGN)</t>
  </si>
  <si>
    <t>Malonate--CoA ligase (AHRD V3.3 *-* A0A2G3A3J5_CAPAN)</t>
  </si>
  <si>
    <t>Malonate--CoA ligase (AHRD V3.3 *** A0A2G2Y8M1_CAPAN)</t>
  </si>
  <si>
    <t>ATP-dependent zinc metalloprotease FtsH (AHRD V3.3 *** A0A2I0W975_9ASPA)</t>
  </si>
  <si>
    <t>NADP-malic enzyme</t>
  </si>
  <si>
    <t>Ubiquitin carboxyl-terminal hydrolase (AHRD V3.3 *** G5DX92_SILLA)</t>
  </si>
  <si>
    <t>Serine/threonine-protein phosphatase 2A 55 kDa regulatory subunit B (AHRD V3.3 *** A0A2G3B367_CAPCH)</t>
  </si>
  <si>
    <t>WAS/WASL-interacting family protein (AHRD V3.3 *** AT1G55160.1)</t>
  </si>
  <si>
    <t>ethylene-responsive RNA helicase</t>
  </si>
  <si>
    <t>ss-galactosidase, clone tEG1B</t>
  </si>
  <si>
    <t>NAD(P)-binding Rossmann-fold superfamily protein (AHRD V3.3 *** Q94AL3_ARATH)</t>
  </si>
  <si>
    <t>NAD(P)-binding Rossmann-fold superfamily protein (AHRD V3.3 *** F4IDE8_ARATH)</t>
  </si>
  <si>
    <t>Nucleoside diphosphate kinase (AHRD V3.3 *** A0A2G3AXF2_CAPCH)</t>
  </si>
  <si>
    <t>translation initiation factor eIF-2B subunit alpha (AHRD V3.3 *** A0A2I4G5S8_9ROSI)</t>
  </si>
  <si>
    <t>protein STRUBBELIG-RECEPTOR FAMILY 6-like (AHRD V3.3 *** A0A1U8F6E1_CAPAN)</t>
  </si>
  <si>
    <t>KH domain-containing protein (AHRD V3.3 *** A0A1J3JPM9_NOCCA)</t>
  </si>
  <si>
    <t>vacuolar H+-ATPase .1</t>
  </si>
  <si>
    <t>Cinnamyl-alcohol dehydrogenase (AHRD V3.3 *** A0A2U1QH68_ARTAN)</t>
  </si>
  <si>
    <t>RING/U-box protein (AHRD V3.3 *** A0A1P8B7Y2_ARATH)</t>
  </si>
  <si>
    <t>6-phosphogluconate dehydrogenase, decarboxylating (AHRD V3.3 *** A0A2G3B307_CAPCH)</t>
  </si>
  <si>
    <t>Peptidase C45, acyl-coenzyme A/6-aminopenicillanic acid acyl-transferase (AHRD V3.3 *** B6THR2_MAIZE)</t>
  </si>
  <si>
    <t>glutathione peroxidase like encoding 2</t>
  </si>
  <si>
    <t>Glutathione peroxidase (AHRD V3.3 *** A0A1U8EV38_CAPAN)</t>
  </si>
  <si>
    <t>Glutathione S-transferase (AHRD V3.3 *** A0A200QUC6_9MAGN)</t>
  </si>
  <si>
    <t>Secoisolariciresinol dehydrogenase (AHRD V3.11 *** tr|A0A1U8ETA2|A0A1U8ETA2_CAPAN)</t>
  </si>
  <si>
    <t>ATP synthase subunit delta, chloroplastic-like (AHRD V3.3 *** A0A2I4F0A5_9ROSI)</t>
  </si>
  <si>
    <t>Chaperone protein DnaJ (AHRD V3.3 *** A0A1J3GRV8_NOCCA)</t>
  </si>
  <si>
    <t>Acetyl CoA carboxylase (AHRD V3.3 *** Q42793_SOYBN)</t>
  </si>
  <si>
    <t>'putative glucan 1,3-beta-glucosidase (AHRD V3.3 *** Q5W708_ORYSJ)</t>
  </si>
  <si>
    <t>14-3-3 protein (AHRD V3.3 *** P93786_SOLTU)</t>
  </si>
  <si>
    <t>Phosphoglucan phosphatase LSF1, chloroplastic (AHRD V3.3 *** A0A1U8GMC0_CAPAN)</t>
  </si>
  <si>
    <t>Protease Do-like 9 (AHRD V3.3 *** A0A2G2UZN1_CAPBA)</t>
  </si>
  <si>
    <t>Adenine nucleotide alpha hydrolases-like superfamily protein (AHRD V3.3 *** Q9LYJ2_ARATH)</t>
  </si>
  <si>
    <t>RNA polymerase II C-terminal domain phosphatase-like 3 (AHRD V3.3 *** A0A2G2Y7M3_CAPAN)</t>
  </si>
  <si>
    <t>Mediator of RNA polymerase II transcription subunit 25 (AHRD V3.3 *** A0A2G3CLS9_CAPCH)</t>
  </si>
  <si>
    <t>Eukaryotic aspartyl protease family protein (AHRD V3.3 *** F4K5B9_ARATH)</t>
  </si>
  <si>
    <t>cysteine protease CYP1</t>
  </si>
  <si>
    <t>Polyadenylate-binding protein (AHRD V3.3 *** A0A2G3B416_CAPCH)</t>
  </si>
  <si>
    <t>Protein kinase domain (AHRD V3.3 *** A0A200QZD6_9MAGN)</t>
  </si>
  <si>
    <t>Subtilisin-like protease preproenzyme (AHRD V3.3 *** C7E4J6_TOBAC)</t>
  </si>
  <si>
    <t>Exocyst complex component SEC3A (AHRD V3.3 *** A0A2G2VHQ3_CAPBA)</t>
  </si>
  <si>
    <t>Syntaxin-.1</t>
  </si>
  <si>
    <t>Ornithine carbamoyltransferase (AHRD V3.3 *** A0A2G2YA09_CAPAN)</t>
  </si>
  <si>
    <t>Zinc finger transcription factor  80</t>
  </si>
  <si>
    <t>Transcription factor IIS (AHRD V3.3 *-* A0A200RA68_9MAGN)</t>
  </si>
  <si>
    <t>Vacuolar protein sorting-associated protein 35 (AHRD V3.3 *** A0A2G2VHW8_CAPBA)</t>
  </si>
  <si>
    <t>Glutathione S-transferase (AHRD V3.3 *** A0A200QZS2_9MAGN)</t>
  </si>
  <si>
    <t>Alcohol dehydrogenase-like 7 (AHRD V3.3 *** A0A2G3B4K6_CAPCH)</t>
  </si>
  <si>
    <t>4-coumarate--CoA ligase-like 4 (AHRD V3.3 *** A0A2G3B4I9_CAPCH)</t>
  </si>
  <si>
    <t>inactive purple acid phosphatase-like protein (AHRD V3.3 *-* AT1G42430.2)</t>
  </si>
  <si>
    <t>catalase</t>
  </si>
  <si>
    <t>Glyceraldehyde-3-phosphate dehydrogenase (AHRD V3.11 *** tr|A0A2G2YA75|A0A2G2YA75_CAPAN)</t>
  </si>
  <si>
    <t>AT-hook motif nuclear-localized protein 10 (AHRD V3.3 *-* A0A2G3B4F7_CAPCH)</t>
  </si>
  <si>
    <t>PsbP family (AHRD V3.11 *** tr|A0A2U1P1U5|A0A2U1P1U5_ARTAN)</t>
  </si>
  <si>
    <t>Auxin efflux carrier (AHRD V3.3 *** A0A200PR79_9MAGN)</t>
  </si>
  <si>
    <t>Pyrophosphate--fructose 6-phosphate 1-phosphotransferase subunit alpha (AHRD V3.3 *** A0A2G3B4E8_CAPCH)</t>
  </si>
  <si>
    <t>Chaperone protein dnaJ 10 (AHRD V3.3 *** A0A2G2YA74_CAPAN)</t>
  </si>
  <si>
    <t>Tryptophan--tRNA ligase (AHRD V3.3 *** A0A2G2VHY5_CAPBA)</t>
  </si>
  <si>
    <t>ATP-dependent 6-phosphofructokinase (AHRD V3.3 *** A0A2G2VI14_CAPBA)</t>
  </si>
  <si>
    <t>cysteine protease</t>
  </si>
  <si>
    <t>BRISC/BRCA1-A complex protein (AHRD V3.3 *-* F4JVV9_ARATH)</t>
  </si>
  <si>
    <t>Serine hydroxymethyltransferase (AHRD V3.3 *** A0A2G2VI47_CAPBA)</t>
  </si>
  <si>
    <t>RNA-binding KH domain protein (AHRD V3.3 *-* A0A2K3P1D4_TRIPR)</t>
  </si>
  <si>
    <t>RNA helicase DEAD40</t>
  </si>
  <si>
    <t>Protein ENHANCED DISEASE RESISTANCE 2-like (AHRD V3.3 *** A0A2G2YA33_CAPAN)</t>
  </si>
  <si>
    <t>MOB kinase activator family (AHRD V3.3 *** A0A2U1N847_ARTAN)</t>
  </si>
  <si>
    <t>Rop guanine nucleotide exchange factor 14 (AHRD V3.3 *** A0A2G2VI54_CAPBA)</t>
  </si>
  <si>
    <t>40S ribosomal protein S6 (AHRD V3.3 *** Q3HVK4_SOLTU)</t>
  </si>
  <si>
    <t>Protein phosphatase 2C (AHRD V3.3 *** Q8S8Z0_MESCR)</t>
  </si>
  <si>
    <t>Peroxidase (AHRD V3.3 *** K4DHC6_SOLLC)</t>
  </si>
  <si>
    <t>Pheophorbide a oxygenase (AHRD V3.3 *** A0A2U1QIP5_ARTAN)</t>
  </si>
  <si>
    <t>6,7-dimethyl-8-ribityllumazine synthase (AHRD V3.3 *** Q9XH13_TOBAC)</t>
  </si>
  <si>
    <t>Vacuolar protein sorting-associated protein 20-like protein 2 (AHRD V3.3 *** A0A1U8F6J1_CAPAN)</t>
  </si>
  <si>
    <t>2-alkenal reductase (NADP(+)-dependent) (AHRD V3.3 *** A0A2G2WX40_CAPBA)</t>
  </si>
  <si>
    <t>Glycosyltransferase (AHRD V3.3 *** A0A2I4H5B8_9ROSI)</t>
  </si>
  <si>
    <t>Glycosyltransferase (AHRD V3.3 *** A0A193AUF6_PUNGR)</t>
  </si>
  <si>
    <t>Disease resistance protein (TIR-NBS-LRR class) family (AHRD V3.3 *-* A0A2U1LJH5_ARTAN)</t>
  </si>
  <si>
    <t>Histone-lysine N-methyltransferase family member protein (AHRD V3.3 *** A0A2R6PX68_ACTCH)</t>
  </si>
  <si>
    <t>Carboxyl-terminal-processing peptidase 2, chloroplastic (AHRD V3.3 *** A0A1U8EU11_CAPAN)</t>
  </si>
  <si>
    <t>Voltage-dependent potassium channel, beta subunit (AHRD V3.3 *** A0A2H5RZM1_RHIID)</t>
  </si>
  <si>
    <t>glycine-rich cell wall structural protein (AHRD V3.3 *-* XP_010314854.1)</t>
  </si>
  <si>
    <t>UBX domain-containing protein.1</t>
  </si>
  <si>
    <t>Adenosylhomocysteinase (AHRD V3.3 *** I3QHX5_NICBE)</t>
  </si>
  <si>
    <t>receptor-like kinase TMK4 (AHRD V3.3 *** A0A2G2YAU4_CAPAN)</t>
  </si>
  <si>
    <t>Glycosyltransferase (AHRD V3.3 *** A0A2I4GJH4_9ROSI)</t>
  </si>
  <si>
    <t>Eukaryotic translation initiation factor 3 subunit H (AHRD V3.11 *** tr|A0A200R8Q3|A0A200R8Q3_9MAGN)</t>
  </si>
  <si>
    <t>RNA helicase DEAD42</t>
  </si>
  <si>
    <t>clathrin interactor EPSIN 2-like (AHRD V3.3 *** A0A2I4ETK3_9ROSI)</t>
  </si>
  <si>
    <t>Protein kinase superfamily protein (AHRD V3.3 *** A0A1I9LM53_ARATH)</t>
  </si>
  <si>
    <t>5-nucleotidase (AHRD V3.3 *** B6SV15_MAIZE)</t>
  </si>
  <si>
    <t>50S ribosomal protein L18 (AHRD V3.3 *** A0A1U8F639_CAPAN)</t>
  </si>
  <si>
    <t>Pto kinase interactor 1</t>
  </si>
  <si>
    <t>S-adenosylmethionine synthase (AHRD V3.3 *** A0A2G2VJM2_CAPBA)</t>
  </si>
  <si>
    <t>Dihydrolipoyl dehydrogenase (AHRD V3.3 *** A0A2G3B580_CAPCH)</t>
  </si>
  <si>
    <t>Invertase inhibitor (AHRD V3.3 *** O49908_TOBAC)</t>
  </si>
  <si>
    <t>Ubiquitin-conjugating enzyme (AHRD V3.3 *** A0A200PWE2_9MAGN)</t>
  </si>
  <si>
    <t>Alpha/beta-Hydrolases superfamily protein (AHRD V3.3 *** A0A2U1MWY4_ARTAN)</t>
  </si>
  <si>
    <t>Glyoxysomal fatty acid beta-oxidation multifunctional protein MFP-a (AHRD V3.3 *** A0A2G2VJQ0_CAPBA)</t>
  </si>
  <si>
    <t>Arginine methyltransferase (AHRD V3.3 *** A0A1Y1HZY4_KLENI)</t>
  </si>
  <si>
    <t>Glucosidase 2 subunit beta (AHRD V3.3 *-* A0A2G2YBK1_CAPAN)</t>
  </si>
  <si>
    <t>Isomerase (AHRD V3.3 *** B6SS56_MAIZE)</t>
  </si>
  <si>
    <t>hypothetical protein (AHRD V3.3 *-* AT1G21560.6)</t>
  </si>
  <si>
    <t>Serine--glyoxylate aminotransferase (AHRD V3.3 *** A0A2G2YAX9_CAPAN)</t>
  </si>
  <si>
    <t>SN.1</t>
  </si>
  <si>
    <t>Proline-tRNA ligase (DUF1680) (AHRD V3.3 *** Q9LXU4_ARATH)</t>
  </si>
  <si>
    <t>50S ribosomal protein L6 (AHRD V3.3 *** A0A2G2YBF1_CAPAN)</t>
  </si>
  <si>
    <t>UPF00.1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</si>
</sst>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onsolas"/>
      <family val="3"/>
    </font>
    <font>
      <i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 applyAlignment="1">
      <alignment textRotation="90"/>
    </xf>
    <xf numFmtId="0" fontId="2" fillId="0" borderId="4" xfId="0" applyFont="1" applyBorder="1"/>
    <xf numFmtId="0" fontId="4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575C-CDCF-4862-89FF-8659C6D31A8A}">
  <dimension ref="A1:T3754"/>
  <sheetViews>
    <sheetView tabSelected="1" zoomScale="85" zoomScaleNormal="85" workbookViewId="0">
      <selection activeCell="B3" sqref="B3"/>
    </sheetView>
  </sheetViews>
  <sheetFormatPr baseColWidth="10" defaultColWidth="15.44140625" defaultRowHeight="14.4" x14ac:dyDescent="0.3"/>
  <cols>
    <col min="1" max="1" width="16.109375" customWidth="1"/>
    <col min="2" max="2" width="28.44140625" customWidth="1"/>
    <col min="3" max="3" width="6.6640625" bestFit="1" customWidth="1"/>
    <col min="4" max="7" width="6.6640625" customWidth="1"/>
    <col min="8" max="17" width="11.5546875"/>
  </cols>
  <sheetData>
    <row r="1" spans="1:20" ht="20.399999999999999" thickBot="1" x14ac:dyDescent="0.45">
      <c r="A1" s="3" t="s">
        <v>1</v>
      </c>
      <c r="B1" s="4">
        <v>1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</row>
    <row r="2" spans="1:20" s="1" customFormat="1" ht="110.1" customHeight="1" thickBot="1" x14ac:dyDescent="0.45">
      <c r="A2" s="6" t="s">
        <v>0</v>
      </c>
      <c r="B2" s="8" t="s">
        <v>3</v>
      </c>
      <c r="C2" s="7" t="s">
        <v>18</v>
      </c>
      <c r="D2" s="7" t="s">
        <v>11</v>
      </c>
      <c r="E2" s="7" t="s">
        <v>19</v>
      </c>
      <c r="F2" s="7" t="s">
        <v>9</v>
      </c>
      <c r="G2" s="7" t="s">
        <v>17</v>
      </c>
      <c r="H2" s="2" t="s">
        <v>5</v>
      </c>
      <c r="I2" s="2" t="s">
        <v>6</v>
      </c>
      <c r="J2" s="2" t="s">
        <v>10</v>
      </c>
      <c r="K2" s="2" t="s">
        <v>13</v>
      </c>
      <c r="L2" s="2" t="s">
        <v>15</v>
      </c>
      <c r="M2" s="2" t="s">
        <v>7</v>
      </c>
      <c r="N2" s="2" t="s">
        <v>8</v>
      </c>
      <c r="O2" s="2" t="s">
        <v>12</v>
      </c>
      <c r="P2" s="2" t="s">
        <v>14</v>
      </c>
      <c r="Q2" s="2" t="s">
        <v>16</v>
      </c>
      <c r="R2"/>
      <c r="S2"/>
      <c r="T2"/>
    </row>
    <row r="3" spans="1:20" x14ac:dyDescent="0.3">
      <c r="A3" t="s">
        <v>20</v>
      </c>
      <c r="B3" s="5" t="s">
        <v>3772</v>
      </c>
      <c r="C3">
        <f t="shared" ref="C3:C66" si="0">IF(M3&lt;=$B$1,H3,"")</f>
        <v>-1.07</v>
      </c>
      <c r="D3">
        <f t="shared" ref="D3:D66" si="1">IF(N3&lt;=$B$1,I3,"")</f>
        <v>-0.86899999999999999</v>
      </c>
      <c r="E3">
        <f t="shared" ref="E3:E66" si="2">IF(O3&lt;=$B$1,J3,"")</f>
        <v>-0.34499999999999997</v>
      </c>
      <c r="F3">
        <f t="shared" ref="F3:F66" si="3">IF(P3&lt;=$B$1,K3,"")</f>
        <v>-0.20100000000000001</v>
      </c>
      <c r="G3">
        <f t="shared" ref="G3:G66" si="4">IF(Q3&lt;=$B$1,L3,"")</f>
        <v>-0.72499999999999998</v>
      </c>
      <c r="H3">
        <v>-1.07</v>
      </c>
      <c r="I3">
        <v>-0.86899999999999999</v>
      </c>
      <c r="J3">
        <v>-0.34499999999999997</v>
      </c>
      <c r="K3">
        <v>-0.20100000000000001</v>
      </c>
      <c r="L3">
        <v>-0.72499999999999998</v>
      </c>
      <c r="M3">
        <v>8.7200000000000005E-4</v>
      </c>
      <c r="N3">
        <v>4.3200000000000001E-3</v>
      </c>
      <c r="O3">
        <v>0.72599999999999998</v>
      </c>
      <c r="P3">
        <v>0.92800000000000005</v>
      </c>
      <c r="Q3">
        <v>0.33100000000000002</v>
      </c>
    </row>
    <row r="4" spans="1:20" x14ac:dyDescent="0.3">
      <c r="A4" t="s">
        <v>21</v>
      </c>
      <c r="B4" s="5" t="s">
        <v>3773</v>
      </c>
      <c r="C4">
        <f t="shared" si="0"/>
        <v>-1.36</v>
      </c>
      <c r="D4">
        <f t="shared" si="1"/>
        <v>-0.65500000000000003</v>
      </c>
      <c r="E4">
        <f t="shared" si="2"/>
        <v>8.6900000000000005E-2</v>
      </c>
      <c r="F4">
        <f t="shared" si="3"/>
        <v>-0.70299999999999996</v>
      </c>
      <c r="G4">
        <f t="shared" si="4"/>
        <v>-1.44</v>
      </c>
      <c r="H4">
        <v>-1.36</v>
      </c>
      <c r="I4">
        <v>-0.65500000000000003</v>
      </c>
      <c r="J4">
        <v>8.6900000000000005E-2</v>
      </c>
      <c r="K4">
        <v>-0.70299999999999996</v>
      </c>
      <c r="L4">
        <v>-1.44</v>
      </c>
      <c r="M4">
        <v>3.7699999999999997E-2</v>
      </c>
      <c r="N4">
        <v>0.52</v>
      </c>
      <c r="O4">
        <v>0.96399999999999997</v>
      </c>
      <c r="P4">
        <v>0.74299999999999999</v>
      </c>
      <c r="Q4">
        <v>9.5799999999999996E-2</v>
      </c>
    </row>
    <row r="5" spans="1:20" x14ac:dyDescent="0.3">
      <c r="A5" t="s">
        <v>22</v>
      </c>
      <c r="B5" s="5" t="s">
        <v>3774</v>
      </c>
      <c r="C5">
        <f t="shared" si="0"/>
        <v>1.99</v>
      </c>
      <c r="D5">
        <f t="shared" si="1"/>
        <v>2.1800000000000002</v>
      </c>
      <c r="E5">
        <f t="shared" si="2"/>
        <v>0.41</v>
      </c>
      <c r="F5">
        <f t="shared" si="3"/>
        <v>-0.191</v>
      </c>
      <c r="G5">
        <f t="shared" si="4"/>
        <v>1.58</v>
      </c>
      <c r="H5">
        <v>1.99</v>
      </c>
      <c r="I5">
        <v>2.1800000000000002</v>
      </c>
      <c r="J5">
        <v>0.41</v>
      </c>
      <c r="K5">
        <v>-0.191</v>
      </c>
      <c r="L5">
        <v>1.58</v>
      </c>
      <c r="M5">
        <v>2.2100000000000001E-4</v>
      </c>
      <c r="N5" s="10">
        <v>3.8099999999999998E-7</v>
      </c>
      <c r="O5">
        <v>0.88</v>
      </c>
      <c r="P5">
        <v>0.95199999999999996</v>
      </c>
      <c r="Q5">
        <v>6.5199999999999994E-2</v>
      </c>
    </row>
    <row r="6" spans="1:20" x14ac:dyDescent="0.3">
      <c r="A6" t="s">
        <v>23</v>
      </c>
      <c r="B6" s="5" t="s">
        <v>3775</v>
      </c>
      <c r="C6">
        <f t="shared" si="0"/>
        <v>-1.05</v>
      </c>
      <c r="D6">
        <f t="shared" si="1"/>
        <v>-0.318</v>
      </c>
      <c r="E6">
        <f t="shared" si="2"/>
        <v>-7.7600000000000002E-2</v>
      </c>
      <c r="F6">
        <f t="shared" si="3"/>
        <v>-0.73399999999999999</v>
      </c>
      <c r="G6">
        <f t="shared" si="4"/>
        <v>-0.97499999999999998</v>
      </c>
      <c r="H6">
        <v>-1.05</v>
      </c>
      <c r="I6">
        <v>-0.318</v>
      </c>
      <c r="J6">
        <v>-7.7600000000000002E-2</v>
      </c>
      <c r="K6">
        <v>-0.73399999999999999</v>
      </c>
      <c r="L6">
        <v>-0.97499999999999998</v>
      </c>
      <c r="M6">
        <v>5.3200000000000001E-3</v>
      </c>
      <c r="N6">
        <v>0.73799999999999999</v>
      </c>
      <c r="O6">
        <v>0.96</v>
      </c>
      <c r="P6">
        <v>0.43</v>
      </c>
      <c r="Q6">
        <v>7.7200000000000005E-2</v>
      </c>
    </row>
    <row r="7" spans="1:20" x14ac:dyDescent="0.3">
      <c r="A7" t="s">
        <v>24</v>
      </c>
      <c r="B7" s="5" t="s">
        <v>3776</v>
      </c>
      <c r="C7">
        <f t="shared" si="0"/>
        <v>-1.05</v>
      </c>
      <c r="D7">
        <f t="shared" si="1"/>
        <v>0.24299999999999999</v>
      </c>
      <c r="E7">
        <f t="shared" si="2"/>
        <v>-0.49099999999999999</v>
      </c>
      <c r="F7">
        <f t="shared" si="3"/>
        <v>-1.3</v>
      </c>
      <c r="G7">
        <f t="shared" si="4"/>
        <v>-0.56100000000000005</v>
      </c>
      <c r="H7">
        <v>-1.05</v>
      </c>
      <c r="I7">
        <v>0.24299999999999999</v>
      </c>
      <c r="J7">
        <v>-0.49099999999999999</v>
      </c>
      <c r="K7">
        <v>-1.3</v>
      </c>
      <c r="L7">
        <v>-0.56100000000000005</v>
      </c>
      <c r="M7">
        <v>6.4999999999999997E-3</v>
      </c>
      <c r="N7">
        <v>0.84</v>
      </c>
      <c r="O7">
        <v>0.54300000000000004</v>
      </c>
      <c r="P7">
        <v>5.7800000000000004E-3</v>
      </c>
      <c r="Q7">
        <v>0.84</v>
      </c>
    </row>
    <row r="8" spans="1:20" x14ac:dyDescent="0.3">
      <c r="A8" t="s">
        <v>25</v>
      </c>
      <c r="B8" s="5" t="s">
        <v>3777</v>
      </c>
      <c r="C8">
        <f t="shared" si="0"/>
        <v>1.44</v>
      </c>
      <c r="D8">
        <f t="shared" si="1"/>
        <v>1.68</v>
      </c>
      <c r="E8">
        <f t="shared" si="2"/>
        <v>-3.6999999999999998E-2</v>
      </c>
      <c r="F8">
        <f t="shared" si="3"/>
        <v>-0.23400000000000001</v>
      </c>
      <c r="G8">
        <f t="shared" si="4"/>
        <v>1.48</v>
      </c>
      <c r="H8">
        <v>1.44</v>
      </c>
      <c r="I8">
        <v>1.68</v>
      </c>
      <c r="J8">
        <v>-3.6999999999999998E-2</v>
      </c>
      <c r="K8">
        <v>-0.23400000000000001</v>
      </c>
      <c r="L8">
        <v>1.48</v>
      </c>
      <c r="M8">
        <v>9.4700000000000006E-2</v>
      </c>
      <c r="N8">
        <v>5.1200000000000004E-3</v>
      </c>
      <c r="O8">
        <v>0.96899999999999997</v>
      </c>
      <c r="P8">
        <v>0.95099999999999996</v>
      </c>
      <c r="Q8">
        <v>0.26300000000000001</v>
      </c>
    </row>
    <row r="9" spans="1:20" x14ac:dyDescent="0.3">
      <c r="A9" t="s">
        <v>26</v>
      </c>
      <c r="B9" s="5" t="s">
        <v>3778</v>
      </c>
      <c r="C9">
        <f t="shared" si="0"/>
        <v>-1.38</v>
      </c>
      <c r="D9">
        <f t="shared" si="1"/>
        <v>-1.43</v>
      </c>
      <c r="E9">
        <f t="shared" si="2"/>
        <v>-0.55800000000000005</v>
      </c>
      <c r="F9">
        <f t="shared" si="3"/>
        <v>5.2999999999999999E-2</v>
      </c>
      <c r="G9">
        <f t="shared" si="4"/>
        <v>-0.82299999999999995</v>
      </c>
      <c r="H9">
        <v>-1.38</v>
      </c>
      <c r="I9">
        <v>-1.43</v>
      </c>
      <c r="J9">
        <v>-0.55800000000000005</v>
      </c>
      <c r="K9">
        <v>5.2999999999999999E-2</v>
      </c>
      <c r="L9">
        <v>-0.82299999999999995</v>
      </c>
      <c r="M9">
        <v>3.3099999999999997E-2</v>
      </c>
      <c r="N9">
        <v>4.4000000000000003E-3</v>
      </c>
      <c r="O9">
        <v>0.73599999999999999</v>
      </c>
      <c r="P9">
        <v>0.96499999999999997</v>
      </c>
      <c r="Q9">
        <v>0.85299999999999998</v>
      </c>
    </row>
    <row r="10" spans="1:20" x14ac:dyDescent="0.3">
      <c r="A10" t="s">
        <v>27</v>
      </c>
      <c r="B10" s="5" t="s">
        <v>3779</v>
      </c>
      <c r="C10">
        <f t="shared" si="0"/>
        <v>0.76900000000000002</v>
      </c>
      <c r="D10">
        <f t="shared" si="1"/>
        <v>1.44</v>
      </c>
      <c r="E10">
        <f t="shared" si="2"/>
        <v>0.23200000000000001</v>
      </c>
      <c r="F10">
        <f t="shared" si="3"/>
        <v>-0.67400000000000004</v>
      </c>
      <c r="G10">
        <f t="shared" si="4"/>
        <v>0.53700000000000003</v>
      </c>
      <c r="H10">
        <v>0.76900000000000002</v>
      </c>
      <c r="I10">
        <v>1.44</v>
      </c>
      <c r="J10">
        <v>0.23200000000000001</v>
      </c>
      <c r="K10">
        <v>-0.67400000000000004</v>
      </c>
      <c r="L10">
        <v>0.53700000000000003</v>
      </c>
      <c r="M10">
        <v>0.67500000000000004</v>
      </c>
      <c r="N10">
        <v>4.9799999999999997E-2</v>
      </c>
      <c r="O10">
        <v>0.95</v>
      </c>
      <c r="P10">
        <v>0.85599999999999998</v>
      </c>
      <c r="Q10">
        <v>0.97299999999999998</v>
      </c>
    </row>
    <row r="11" spans="1:20" x14ac:dyDescent="0.3">
      <c r="A11" t="s">
        <v>28</v>
      </c>
      <c r="B11" s="5" t="s">
        <v>3780</v>
      </c>
      <c r="C11">
        <f t="shared" si="0"/>
        <v>-1.06</v>
      </c>
      <c r="D11">
        <f t="shared" si="1"/>
        <v>-0.68</v>
      </c>
      <c r="E11">
        <f t="shared" si="2"/>
        <v>-0.39900000000000002</v>
      </c>
      <c r="F11">
        <f t="shared" si="3"/>
        <v>-0.376</v>
      </c>
      <c r="G11">
        <f t="shared" si="4"/>
        <v>-0.65700000000000003</v>
      </c>
      <c r="H11">
        <v>-1.06</v>
      </c>
      <c r="I11">
        <v>-0.68</v>
      </c>
      <c r="J11">
        <v>-0.39900000000000002</v>
      </c>
      <c r="K11">
        <v>-0.376</v>
      </c>
      <c r="L11">
        <v>-0.65700000000000003</v>
      </c>
      <c r="M11">
        <v>7.0800000000000004E-3</v>
      </c>
      <c r="N11">
        <v>0.13700000000000001</v>
      </c>
      <c r="O11">
        <v>0.70599999999999996</v>
      </c>
      <c r="P11">
        <v>0.84599999999999997</v>
      </c>
      <c r="Q11">
        <v>0.7</v>
      </c>
    </row>
    <row r="12" spans="1:20" x14ac:dyDescent="0.3">
      <c r="A12" t="s">
        <v>29</v>
      </c>
      <c r="B12" s="5" t="s">
        <v>3781</v>
      </c>
      <c r="C12">
        <f t="shared" si="0"/>
        <v>2.69</v>
      </c>
      <c r="D12">
        <f t="shared" si="1"/>
        <v>2.63</v>
      </c>
      <c r="E12">
        <f t="shared" si="2"/>
        <v>-4.3799999999999999E-2</v>
      </c>
      <c r="F12">
        <f t="shared" si="3"/>
        <v>6.3799999999999996E-2</v>
      </c>
      <c r="G12">
        <f t="shared" si="4"/>
        <v>2.74</v>
      </c>
      <c r="H12">
        <v>2.69</v>
      </c>
      <c r="I12">
        <v>2.63</v>
      </c>
      <c r="J12">
        <v>-4.3799999999999999E-2</v>
      </c>
      <c r="K12">
        <v>6.3799999999999996E-2</v>
      </c>
      <c r="L12">
        <v>2.74</v>
      </c>
      <c r="M12" s="10">
        <v>2.6199999999999999E-13</v>
      </c>
      <c r="N12" s="10">
        <v>2.6399999999999999E-13</v>
      </c>
      <c r="O12">
        <v>0.96599999999999997</v>
      </c>
      <c r="P12">
        <v>0.96199999999999997</v>
      </c>
      <c r="Q12" s="10">
        <v>4.1300000000000001E-13</v>
      </c>
    </row>
    <row r="13" spans="1:20" x14ac:dyDescent="0.3">
      <c r="A13" t="s">
        <v>30</v>
      </c>
      <c r="B13" s="5" t="s">
        <v>3782</v>
      </c>
      <c r="C13">
        <f t="shared" si="0"/>
        <v>-1.08</v>
      </c>
      <c r="D13">
        <f t="shared" si="1"/>
        <v>0.20300000000000001</v>
      </c>
      <c r="E13">
        <f t="shared" si="2"/>
        <v>1.53</v>
      </c>
      <c r="F13">
        <f t="shared" si="3"/>
        <v>-1.28</v>
      </c>
      <c r="G13">
        <f t="shared" si="4"/>
        <v>-2.6</v>
      </c>
      <c r="H13">
        <v>-1.08</v>
      </c>
      <c r="I13">
        <v>0.20300000000000001</v>
      </c>
      <c r="J13">
        <v>1.53</v>
      </c>
      <c r="K13">
        <v>-1.28</v>
      </c>
      <c r="L13">
        <v>-2.6</v>
      </c>
      <c r="M13">
        <v>0.60199999999999998</v>
      </c>
      <c r="N13">
        <v>0.93</v>
      </c>
      <c r="O13">
        <v>0.26900000000000002</v>
      </c>
      <c r="P13">
        <v>0.66700000000000004</v>
      </c>
      <c r="Q13">
        <v>2.1499999999999998E-2</v>
      </c>
    </row>
    <row r="14" spans="1:20" x14ac:dyDescent="0.3">
      <c r="A14" t="s">
        <v>31</v>
      </c>
      <c r="B14" s="5" t="s">
        <v>3783</v>
      </c>
      <c r="C14">
        <f t="shared" si="0"/>
        <v>-3.27</v>
      </c>
      <c r="D14">
        <f t="shared" si="1"/>
        <v>-3.3</v>
      </c>
      <c r="E14">
        <f t="shared" si="2"/>
        <v>-2.79</v>
      </c>
      <c r="F14">
        <f t="shared" si="3"/>
        <v>2.4500000000000001E-2</v>
      </c>
      <c r="G14">
        <f t="shared" si="4"/>
        <v>-0.47799999999999998</v>
      </c>
      <c r="H14">
        <v>-3.27</v>
      </c>
      <c r="I14">
        <v>-3.3</v>
      </c>
      <c r="J14">
        <v>-2.79</v>
      </c>
      <c r="K14">
        <v>2.4500000000000001E-2</v>
      </c>
      <c r="L14">
        <v>-0.47799999999999998</v>
      </c>
      <c r="M14">
        <v>2.6800000000000001E-2</v>
      </c>
      <c r="N14">
        <v>4.1900000000000001E-3</v>
      </c>
      <c r="O14">
        <v>8.6400000000000005E-2</v>
      </c>
      <c r="P14">
        <v>0.96699999999999997</v>
      </c>
      <c r="Q14">
        <v>0.98599999999999999</v>
      </c>
    </row>
    <row r="15" spans="1:20" x14ac:dyDescent="0.3">
      <c r="A15" t="s">
        <v>32</v>
      </c>
      <c r="B15" s="5" t="s">
        <v>3784</v>
      </c>
      <c r="C15">
        <f t="shared" si="0"/>
        <v>0.4</v>
      </c>
      <c r="D15">
        <f t="shared" si="1"/>
        <v>1.01</v>
      </c>
      <c r="E15">
        <f t="shared" si="2"/>
        <v>0.36099999999999999</v>
      </c>
      <c r="F15">
        <f t="shared" si="3"/>
        <v>-0.61199999999999999</v>
      </c>
      <c r="G15">
        <f t="shared" si="4"/>
        <v>3.8699999999999998E-2</v>
      </c>
      <c r="H15">
        <v>0.4</v>
      </c>
      <c r="I15">
        <v>1.01</v>
      </c>
      <c r="J15">
        <v>0.36099999999999999</v>
      </c>
      <c r="K15">
        <v>-0.61199999999999999</v>
      </c>
      <c r="L15">
        <v>3.8699999999999998E-2</v>
      </c>
      <c r="M15">
        <v>0.53200000000000003</v>
      </c>
      <c r="N15" s="10">
        <v>3.8999999999999999E-6</v>
      </c>
      <c r="O15">
        <v>0.58499999999999996</v>
      </c>
      <c r="P15">
        <v>0.373</v>
      </c>
      <c r="Q15">
        <v>0.99</v>
      </c>
    </row>
    <row r="16" spans="1:20" x14ac:dyDescent="0.3">
      <c r="A16" t="s">
        <v>33</v>
      </c>
      <c r="B16" s="5" t="s">
        <v>3785</v>
      </c>
      <c r="C16">
        <f t="shared" si="0"/>
        <v>1.37</v>
      </c>
      <c r="D16">
        <f t="shared" si="1"/>
        <v>0.93</v>
      </c>
      <c r="E16">
        <f t="shared" si="2"/>
        <v>3.3E-3</v>
      </c>
      <c r="F16">
        <f t="shared" si="3"/>
        <v>0.44</v>
      </c>
      <c r="G16">
        <f t="shared" si="4"/>
        <v>1.37</v>
      </c>
      <c r="H16">
        <v>1.37</v>
      </c>
      <c r="I16">
        <v>0.93</v>
      </c>
      <c r="J16">
        <v>3.3E-3</v>
      </c>
      <c r="K16">
        <v>0.44</v>
      </c>
      <c r="L16">
        <v>1.37</v>
      </c>
      <c r="M16">
        <v>6.0999999999999997E-4</v>
      </c>
      <c r="N16">
        <v>3.1699999999999999E-2</v>
      </c>
      <c r="O16">
        <v>0.97099999999999997</v>
      </c>
      <c r="P16">
        <v>0.83299999999999996</v>
      </c>
      <c r="Q16">
        <v>7.7200000000000003E-3</v>
      </c>
    </row>
    <row r="17" spans="1:17" x14ac:dyDescent="0.3">
      <c r="A17" t="s">
        <v>34</v>
      </c>
      <c r="B17" s="5" t="s">
        <v>3786</v>
      </c>
      <c r="C17">
        <f t="shared" si="0"/>
        <v>-1.78</v>
      </c>
      <c r="D17">
        <f t="shared" si="1"/>
        <v>-0.59299999999999997</v>
      </c>
      <c r="E17">
        <f t="shared" si="2"/>
        <v>1.21</v>
      </c>
      <c r="F17">
        <f t="shared" si="3"/>
        <v>-1.19</v>
      </c>
      <c r="G17">
        <f t="shared" si="4"/>
        <v>-2.99</v>
      </c>
      <c r="H17">
        <v>-1.78</v>
      </c>
      <c r="I17">
        <v>-0.59299999999999997</v>
      </c>
      <c r="J17">
        <v>1.21</v>
      </c>
      <c r="K17">
        <v>-1.19</v>
      </c>
      <c r="L17">
        <v>-2.99</v>
      </c>
      <c r="M17">
        <v>2.75E-2</v>
      </c>
      <c r="N17">
        <v>0.754</v>
      </c>
      <c r="O17">
        <v>0.28699999999999998</v>
      </c>
      <c r="P17">
        <v>0.57299999999999995</v>
      </c>
      <c r="Q17" s="10">
        <v>1.4600000000000001E-5</v>
      </c>
    </row>
    <row r="18" spans="1:17" x14ac:dyDescent="0.3">
      <c r="A18" t="s">
        <v>35</v>
      </c>
      <c r="B18" s="5" t="s">
        <v>3787</v>
      </c>
      <c r="C18">
        <f t="shared" si="0"/>
        <v>0.24199999999999999</v>
      </c>
      <c r="D18">
        <f t="shared" si="1"/>
        <v>1.58</v>
      </c>
      <c r="E18">
        <f t="shared" si="2"/>
        <v>1.35</v>
      </c>
      <c r="F18">
        <f t="shared" si="3"/>
        <v>-1.33</v>
      </c>
      <c r="G18">
        <f t="shared" si="4"/>
        <v>-1.1100000000000001</v>
      </c>
      <c r="H18">
        <v>0.24199999999999999</v>
      </c>
      <c r="I18">
        <v>1.58</v>
      </c>
      <c r="J18">
        <v>1.35</v>
      </c>
      <c r="K18">
        <v>-1.33</v>
      </c>
      <c r="L18">
        <v>-1.1100000000000001</v>
      </c>
      <c r="M18">
        <v>0.89</v>
      </c>
      <c r="N18" s="10">
        <v>8.2799999999999993E-5</v>
      </c>
      <c r="O18">
        <v>4.6299999999999996E-3</v>
      </c>
      <c r="P18">
        <v>0.126</v>
      </c>
      <c r="Q18">
        <v>0.28699999999999998</v>
      </c>
    </row>
    <row r="19" spans="1:17" x14ac:dyDescent="0.3">
      <c r="A19" t="s">
        <v>36</v>
      </c>
      <c r="B19" s="5" t="s">
        <v>3788</v>
      </c>
      <c r="C19">
        <f t="shared" si="0"/>
        <v>-0.45500000000000002</v>
      </c>
      <c r="D19">
        <f t="shared" si="1"/>
        <v>-1.1000000000000001</v>
      </c>
      <c r="E19">
        <f t="shared" si="2"/>
        <v>-0.70899999999999996</v>
      </c>
      <c r="F19">
        <f t="shared" si="3"/>
        <v>0.64200000000000002</v>
      </c>
      <c r="G19">
        <f t="shared" si="4"/>
        <v>0.254</v>
      </c>
      <c r="H19">
        <v>-0.45500000000000002</v>
      </c>
      <c r="I19">
        <v>-1.1000000000000001</v>
      </c>
      <c r="J19">
        <v>-0.70899999999999996</v>
      </c>
      <c r="K19">
        <v>0.64200000000000002</v>
      </c>
      <c r="L19">
        <v>0.254</v>
      </c>
      <c r="M19">
        <v>0.68400000000000005</v>
      </c>
      <c r="N19">
        <v>3.48E-3</v>
      </c>
      <c r="O19">
        <v>0.29799999999999999</v>
      </c>
      <c r="P19">
        <v>0.64400000000000002</v>
      </c>
      <c r="Q19">
        <v>0.98</v>
      </c>
    </row>
    <row r="20" spans="1:17" x14ac:dyDescent="0.3">
      <c r="A20" t="s">
        <v>37</v>
      </c>
      <c r="B20" s="5" t="s">
        <v>3789</v>
      </c>
      <c r="C20">
        <f t="shared" si="0"/>
        <v>-2.86</v>
      </c>
      <c r="D20">
        <f t="shared" si="1"/>
        <v>-2.59</v>
      </c>
      <c r="E20">
        <f t="shared" si="2"/>
        <v>-1.1100000000000001</v>
      </c>
      <c r="F20">
        <f t="shared" si="3"/>
        <v>-0.26800000000000002</v>
      </c>
      <c r="G20">
        <f t="shared" si="4"/>
        <v>-1.75</v>
      </c>
      <c r="H20">
        <v>-2.86</v>
      </c>
      <c r="I20">
        <v>-2.59</v>
      </c>
      <c r="J20">
        <v>-1.1100000000000001</v>
      </c>
      <c r="K20">
        <v>-0.26800000000000002</v>
      </c>
      <c r="L20">
        <v>-1.75</v>
      </c>
      <c r="M20">
        <v>3.0599999999999999E-2</v>
      </c>
      <c r="N20">
        <v>1.9900000000000001E-2</v>
      </c>
      <c r="O20">
        <v>0.75</v>
      </c>
      <c r="P20">
        <v>0.95699999999999996</v>
      </c>
      <c r="Q20">
        <v>0.76600000000000001</v>
      </c>
    </row>
    <row r="21" spans="1:17" x14ac:dyDescent="0.3">
      <c r="A21" t="s">
        <v>38</v>
      </c>
      <c r="B21" s="5" t="s">
        <v>3790</v>
      </c>
      <c r="C21">
        <f t="shared" si="0"/>
        <v>-1.48</v>
      </c>
      <c r="D21">
        <f t="shared" si="1"/>
        <v>-0.27700000000000002</v>
      </c>
      <c r="E21">
        <f t="shared" si="2"/>
        <v>-0.65200000000000002</v>
      </c>
      <c r="F21">
        <f t="shared" si="3"/>
        <v>-1.21</v>
      </c>
      <c r="G21">
        <f t="shared" si="4"/>
        <v>-0.83099999999999996</v>
      </c>
      <c r="H21">
        <v>-1.48</v>
      </c>
      <c r="I21">
        <v>-0.27700000000000002</v>
      </c>
      <c r="J21">
        <v>-0.65200000000000002</v>
      </c>
      <c r="K21">
        <v>-1.21</v>
      </c>
      <c r="L21">
        <v>-0.83099999999999996</v>
      </c>
      <c r="M21">
        <v>4.0699999999999998E-3</v>
      </c>
      <c r="N21">
        <v>0.873</v>
      </c>
      <c r="O21">
        <v>0.55700000000000005</v>
      </c>
      <c r="P21">
        <v>0.23200000000000001</v>
      </c>
      <c r="Q21">
        <v>0.77400000000000002</v>
      </c>
    </row>
    <row r="22" spans="1:17" x14ac:dyDescent="0.3">
      <c r="A22" t="s">
        <v>39</v>
      </c>
      <c r="B22" s="5" t="s">
        <v>3791</v>
      </c>
      <c r="C22">
        <f t="shared" si="0"/>
        <v>-0.52300000000000002</v>
      </c>
      <c r="D22">
        <f t="shared" si="1"/>
        <v>-0.42899999999999999</v>
      </c>
      <c r="E22">
        <f t="shared" si="2"/>
        <v>1.77</v>
      </c>
      <c r="F22">
        <f t="shared" si="3"/>
        <v>-9.4600000000000004E-2</v>
      </c>
      <c r="G22">
        <f t="shared" si="4"/>
        <v>-2.29</v>
      </c>
      <c r="H22">
        <v>-0.52300000000000002</v>
      </c>
      <c r="I22">
        <v>-0.42899999999999999</v>
      </c>
      <c r="J22">
        <v>1.77</v>
      </c>
      <c r="K22">
        <v>-9.4600000000000004E-2</v>
      </c>
      <c r="L22">
        <v>-2.29</v>
      </c>
      <c r="M22">
        <v>0.85499999999999998</v>
      </c>
      <c r="N22">
        <v>0.88</v>
      </c>
      <c r="O22">
        <v>9.0399999999999994E-2</v>
      </c>
      <c r="P22">
        <v>0.96399999999999997</v>
      </c>
      <c r="Q22">
        <v>4.9299999999999997E-2</v>
      </c>
    </row>
    <row r="23" spans="1:17" x14ac:dyDescent="0.3">
      <c r="A23" t="s">
        <v>40</v>
      </c>
      <c r="B23" s="5" t="s">
        <v>3792</v>
      </c>
      <c r="C23">
        <f t="shared" si="0"/>
        <v>1</v>
      </c>
      <c r="D23">
        <f t="shared" si="1"/>
        <v>0.55900000000000005</v>
      </c>
      <c r="E23">
        <f t="shared" si="2"/>
        <v>-0.14000000000000001</v>
      </c>
      <c r="F23">
        <f t="shared" si="3"/>
        <v>0.442</v>
      </c>
      <c r="G23">
        <f t="shared" si="4"/>
        <v>1.1399999999999999</v>
      </c>
      <c r="H23">
        <v>1</v>
      </c>
      <c r="I23">
        <v>0.55900000000000005</v>
      </c>
      <c r="J23">
        <v>-0.14000000000000001</v>
      </c>
      <c r="K23">
        <v>0.442</v>
      </c>
      <c r="L23">
        <v>1.1399999999999999</v>
      </c>
      <c r="M23">
        <v>3.6499999999999998E-2</v>
      </c>
      <c r="N23">
        <v>0.40400000000000003</v>
      </c>
      <c r="O23">
        <v>0.94899999999999995</v>
      </c>
      <c r="P23">
        <v>0.81799999999999995</v>
      </c>
      <c r="Q23">
        <v>4.8300000000000003E-2</v>
      </c>
    </row>
    <row r="24" spans="1:17" x14ac:dyDescent="0.3">
      <c r="A24" t="s">
        <v>41</v>
      </c>
      <c r="B24" s="5" t="s">
        <v>3793</v>
      </c>
      <c r="C24">
        <f t="shared" si="0"/>
        <v>2.82</v>
      </c>
      <c r="D24">
        <f t="shared" si="1"/>
        <v>2.66</v>
      </c>
      <c r="E24">
        <f t="shared" si="2"/>
        <v>5.5800000000000002E-2</v>
      </c>
      <c r="F24">
        <f t="shared" si="3"/>
        <v>0.155</v>
      </c>
      <c r="G24">
        <f t="shared" si="4"/>
        <v>2.76</v>
      </c>
      <c r="H24">
        <v>2.82</v>
      </c>
      <c r="I24">
        <v>2.66</v>
      </c>
      <c r="J24">
        <v>5.5800000000000002E-2</v>
      </c>
      <c r="K24">
        <v>0.155</v>
      </c>
      <c r="L24">
        <v>2.76</v>
      </c>
      <c r="M24" s="10">
        <v>5.4E-6</v>
      </c>
      <c r="N24" s="10">
        <v>6.3E-7</v>
      </c>
      <c r="O24">
        <v>0.96799999999999997</v>
      </c>
      <c r="P24">
        <v>0.95899999999999996</v>
      </c>
      <c r="Q24">
        <v>2.3900000000000001E-4</v>
      </c>
    </row>
    <row r="25" spans="1:17" x14ac:dyDescent="0.3">
      <c r="A25" t="s">
        <v>42</v>
      </c>
      <c r="B25" s="5" t="s">
        <v>3794</v>
      </c>
      <c r="C25">
        <f t="shared" si="0"/>
        <v>3.37</v>
      </c>
      <c r="D25">
        <f t="shared" si="1"/>
        <v>4.55</v>
      </c>
      <c r="E25">
        <f t="shared" si="2"/>
        <v>-0.60499999999999998</v>
      </c>
      <c r="F25">
        <f t="shared" si="3"/>
        <v>-1.18</v>
      </c>
      <c r="G25">
        <f t="shared" si="4"/>
        <v>3.98</v>
      </c>
      <c r="H25">
        <v>3.37</v>
      </c>
      <c r="I25">
        <v>4.55</v>
      </c>
      <c r="J25">
        <v>-0.60499999999999998</v>
      </c>
      <c r="K25">
        <v>-1.18</v>
      </c>
      <c r="L25">
        <v>3.98</v>
      </c>
      <c r="M25">
        <v>3.5200000000000001E-3</v>
      </c>
      <c r="N25" s="10">
        <v>3.5199999999999998E-8</v>
      </c>
      <c r="O25">
        <v>0.92300000000000004</v>
      </c>
      <c r="P25">
        <v>0.83599999999999997</v>
      </c>
      <c r="Q25">
        <v>1.8799999999999999E-3</v>
      </c>
    </row>
    <row r="26" spans="1:17" x14ac:dyDescent="0.3">
      <c r="A26" t="s">
        <v>43</v>
      </c>
      <c r="B26" s="5" t="s">
        <v>3795</v>
      </c>
      <c r="C26">
        <f t="shared" si="0"/>
        <v>0.48</v>
      </c>
      <c r="D26">
        <f t="shared" si="1"/>
        <v>1.03</v>
      </c>
      <c r="E26">
        <f t="shared" si="2"/>
        <v>7.5600000000000001E-2</v>
      </c>
      <c r="F26">
        <f t="shared" si="3"/>
        <v>-0.55400000000000005</v>
      </c>
      <c r="G26">
        <f t="shared" si="4"/>
        <v>0.40400000000000003</v>
      </c>
      <c r="H26">
        <v>0.48</v>
      </c>
      <c r="I26">
        <v>1.03</v>
      </c>
      <c r="J26">
        <v>7.5600000000000001E-2</v>
      </c>
      <c r="K26">
        <v>-0.55400000000000005</v>
      </c>
      <c r="L26">
        <v>0.40400000000000003</v>
      </c>
      <c r="M26">
        <v>0.73299999999999998</v>
      </c>
      <c r="N26">
        <v>4.7699999999999999E-2</v>
      </c>
      <c r="O26">
        <v>0.96399999999999997</v>
      </c>
      <c r="P26">
        <v>0.80300000000000005</v>
      </c>
      <c r="Q26">
        <v>0.97</v>
      </c>
    </row>
    <row r="27" spans="1:17" x14ac:dyDescent="0.3">
      <c r="A27" t="s">
        <v>44</v>
      </c>
      <c r="B27" s="5" t="s">
        <v>3796</v>
      </c>
      <c r="C27">
        <f t="shared" si="0"/>
        <v>-1.29</v>
      </c>
      <c r="D27">
        <f t="shared" si="1"/>
        <v>-0.79700000000000004</v>
      </c>
      <c r="E27">
        <f t="shared" si="2"/>
        <v>-0.55200000000000005</v>
      </c>
      <c r="F27">
        <f t="shared" si="3"/>
        <v>-0.49099999999999999</v>
      </c>
      <c r="G27">
        <f t="shared" si="4"/>
        <v>-0.73599999999999999</v>
      </c>
      <c r="H27">
        <v>-1.29</v>
      </c>
      <c r="I27">
        <v>-0.79700000000000004</v>
      </c>
      <c r="J27">
        <v>-0.55200000000000005</v>
      </c>
      <c r="K27">
        <v>-0.49099999999999999</v>
      </c>
      <c r="L27">
        <v>-0.73599999999999999</v>
      </c>
      <c r="M27">
        <v>2.52E-2</v>
      </c>
      <c r="N27">
        <v>0.251</v>
      </c>
      <c r="O27">
        <v>0.68600000000000005</v>
      </c>
      <c r="P27">
        <v>0.85399999999999998</v>
      </c>
      <c r="Q27">
        <v>0.85899999999999999</v>
      </c>
    </row>
    <row r="28" spans="1:17" x14ac:dyDescent="0.3">
      <c r="A28" t="s">
        <v>45</v>
      </c>
      <c r="B28" s="5" t="s">
        <v>3797</v>
      </c>
      <c r="C28">
        <f t="shared" si="0"/>
        <v>9.5299999999999994</v>
      </c>
      <c r="D28">
        <f t="shared" si="1"/>
        <v>6.45</v>
      </c>
      <c r="E28">
        <f t="shared" si="2"/>
        <v>0.32200000000000001</v>
      </c>
      <c r="F28">
        <f t="shared" si="3"/>
        <v>3.08</v>
      </c>
      <c r="G28">
        <f t="shared" si="4"/>
        <v>9.2100000000000009</v>
      </c>
      <c r="H28">
        <v>9.5299999999999994</v>
      </c>
      <c r="I28">
        <v>6.45</v>
      </c>
      <c r="J28">
        <v>0.32200000000000001</v>
      </c>
      <c r="K28">
        <v>3.08</v>
      </c>
      <c r="L28">
        <v>9.2100000000000009</v>
      </c>
      <c r="M28" s="10">
        <v>2.6199999999999999E-13</v>
      </c>
      <c r="N28" s="10">
        <v>2.6399999999999999E-13</v>
      </c>
      <c r="O28">
        <v>0.79300000000000004</v>
      </c>
      <c r="P28" s="10">
        <v>2.1400000000000001E-9</v>
      </c>
      <c r="Q28" s="10">
        <v>4.1300000000000001E-13</v>
      </c>
    </row>
    <row r="29" spans="1:17" x14ac:dyDescent="0.3">
      <c r="A29" t="s">
        <v>46</v>
      </c>
      <c r="B29" s="5" t="s">
        <v>3798</v>
      </c>
      <c r="C29">
        <f t="shared" si="0"/>
        <v>0.28699999999999998</v>
      </c>
      <c r="D29">
        <f t="shared" si="1"/>
        <v>1.25</v>
      </c>
      <c r="E29">
        <f t="shared" si="2"/>
        <v>0.19</v>
      </c>
      <c r="F29">
        <f t="shared" si="3"/>
        <v>-0.96199999999999997</v>
      </c>
      <c r="G29">
        <f t="shared" si="4"/>
        <v>9.7299999999999998E-2</v>
      </c>
      <c r="H29">
        <v>0.28699999999999998</v>
      </c>
      <c r="I29">
        <v>1.25</v>
      </c>
      <c r="J29">
        <v>0.19</v>
      </c>
      <c r="K29">
        <v>-0.96199999999999997</v>
      </c>
      <c r="L29">
        <v>9.7299999999999998E-2</v>
      </c>
      <c r="M29">
        <v>0.86499999999999999</v>
      </c>
      <c r="N29">
        <v>3.8999999999999998E-3</v>
      </c>
      <c r="O29">
        <v>0.94299999999999995</v>
      </c>
      <c r="P29">
        <v>0.432</v>
      </c>
      <c r="Q29">
        <v>0.98899999999999999</v>
      </c>
    </row>
    <row r="30" spans="1:17" x14ac:dyDescent="0.3">
      <c r="A30" t="s">
        <v>47</v>
      </c>
      <c r="B30" s="5" t="s">
        <v>3799</v>
      </c>
      <c r="C30">
        <f t="shared" si="0"/>
        <v>2.56</v>
      </c>
      <c r="D30">
        <f t="shared" si="1"/>
        <v>2.98</v>
      </c>
      <c r="E30">
        <f t="shared" si="2"/>
        <v>0.28399999999999997</v>
      </c>
      <c r="F30">
        <f t="shared" si="3"/>
        <v>-0.41299999999999998</v>
      </c>
      <c r="G30">
        <f t="shared" si="4"/>
        <v>2.2799999999999998</v>
      </c>
      <c r="H30">
        <v>2.56</v>
      </c>
      <c r="I30">
        <v>2.98</v>
      </c>
      <c r="J30">
        <v>0.28399999999999997</v>
      </c>
      <c r="K30">
        <v>-0.41299999999999998</v>
      </c>
      <c r="L30">
        <v>2.2799999999999998</v>
      </c>
      <c r="M30" s="10">
        <v>2.6199999999999999E-13</v>
      </c>
      <c r="N30" s="10">
        <v>2.6399999999999999E-13</v>
      </c>
      <c r="O30">
        <v>0.86</v>
      </c>
      <c r="P30">
        <v>0.80700000000000005</v>
      </c>
      <c r="Q30" s="10">
        <v>5.5099999999999997E-13</v>
      </c>
    </row>
    <row r="31" spans="1:17" x14ac:dyDescent="0.3">
      <c r="A31" t="s">
        <v>48</v>
      </c>
      <c r="B31" s="5" t="s">
        <v>3800</v>
      </c>
      <c r="C31">
        <f t="shared" si="0"/>
        <v>1.1000000000000001</v>
      </c>
      <c r="D31">
        <f t="shared" si="1"/>
        <v>1.1599999999999999</v>
      </c>
      <c r="E31">
        <f t="shared" si="2"/>
        <v>0.16900000000000001</v>
      </c>
      <c r="F31">
        <f t="shared" si="3"/>
        <v>-5.6399999999999999E-2</v>
      </c>
      <c r="G31">
        <f t="shared" si="4"/>
        <v>0.93500000000000005</v>
      </c>
      <c r="H31">
        <v>1.1000000000000001</v>
      </c>
      <c r="I31">
        <v>1.1599999999999999</v>
      </c>
      <c r="J31">
        <v>0.16900000000000001</v>
      </c>
      <c r="K31">
        <v>-5.6399999999999999E-2</v>
      </c>
      <c r="L31">
        <v>0.93500000000000005</v>
      </c>
      <c r="M31">
        <v>4.5499999999999999E-2</v>
      </c>
      <c r="N31">
        <v>5.8300000000000001E-3</v>
      </c>
      <c r="O31">
        <v>0.94599999999999995</v>
      </c>
      <c r="P31">
        <v>0.96399999999999997</v>
      </c>
      <c r="Q31">
        <v>0.45300000000000001</v>
      </c>
    </row>
    <row r="32" spans="1:17" x14ac:dyDescent="0.3">
      <c r="A32" t="s">
        <v>49</v>
      </c>
      <c r="B32" s="5" t="s">
        <v>3801</v>
      </c>
      <c r="C32">
        <f t="shared" si="0"/>
        <v>-4.8600000000000003</v>
      </c>
      <c r="D32">
        <f t="shared" si="1"/>
        <v>-6.63</v>
      </c>
      <c r="E32">
        <f t="shared" si="2"/>
        <v>0.253</v>
      </c>
      <c r="F32">
        <f t="shared" si="3"/>
        <v>1.77</v>
      </c>
      <c r="G32">
        <f t="shared" si="4"/>
        <v>-5.1100000000000003</v>
      </c>
      <c r="H32">
        <v>-4.8600000000000003</v>
      </c>
      <c r="I32">
        <v>-6.63</v>
      </c>
      <c r="J32">
        <v>0.253</v>
      </c>
      <c r="K32">
        <v>1.77</v>
      </c>
      <c r="L32">
        <v>-5.1100000000000003</v>
      </c>
      <c r="M32">
        <v>3.3799999999999997E-2</v>
      </c>
      <c r="N32" s="10">
        <v>7.7599999999999996E-7</v>
      </c>
      <c r="O32">
        <v>0.96499999999999997</v>
      </c>
      <c r="P32">
        <v>0.90200000000000002</v>
      </c>
      <c r="Q32">
        <v>0.42099999999999999</v>
      </c>
    </row>
    <row r="33" spans="1:17" x14ac:dyDescent="0.3">
      <c r="A33" t="s">
        <v>50</v>
      </c>
      <c r="B33" s="5" t="s">
        <v>3802</v>
      </c>
      <c r="C33">
        <f t="shared" si="0"/>
        <v>-3.43</v>
      </c>
      <c r="D33">
        <f t="shared" si="1"/>
        <v>-1.59</v>
      </c>
      <c r="E33">
        <f t="shared" si="2"/>
        <v>-0.14099999999999999</v>
      </c>
      <c r="F33">
        <f t="shared" si="3"/>
        <v>-1.84</v>
      </c>
      <c r="G33">
        <f t="shared" si="4"/>
        <v>-3.28</v>
      </c>
      <c r="H33">
        <v>-3.43</v>
      </c>
      <c r="I33">
        <v>-1.59</v>
      </c>
      <c r="J33">
        <v>-0.14099999999999999</v>
      </c>
      <c r="K33">
        <v>-1.84</v>
      </c>
      <c r="L33">
        <v>-3.28</v>
      </c>
      <c r="M33" s="10">
        <v>1.68E-7</v>
      </c>
      <c r="N33">
        <v>7.0199999999999999E-2</v>
      </c>
      <c r="O33">
        <v>0.96299999999999997</v>
      </c>
      <c r="P33">
        <v>0.26200000000000001</v>
      </c>
      <c r="Q33" s="10">
        <v>3.2700000000000002E-5</v>
      </c>
    </row>
    <row r="34" spans="1:17" x14ac:dyDescent="0.3">
      <c r="A34" t="s">
        <v>51</v>
      </c>
      <c r="B34" s="5" t="s">
        <v>3803</v>
      </c>
      <c r="C34">
        <f t="shared" si="0"/>
        <v>-0.50900000000000001</v>
      </c>
      <c r="D34">
        <f t="shared" si="1"/>
        <v>-0.255</v>
      </c>
      <c r="E34">
        <f t="shared" si="2"/>
        <v>1.29</v>
      </c>
      <c r="F34">
        <f t="shared" si="3"/>
        <v>-0.254</v>
      </c>
      <c r="G34">
        <f t="shared" si="4"/>
        <v>-1.8</v>
      </c>
      <c r="H34">
        <v>-0.50900000000000001</v>
      </c>
      <c r="I34">
        <v>-0.255</v>
      </c>
      <c r="J34">
        <v>1.29</v>
      </c>
      <c r="K34">
        <v>-0.254</v>
      </c>
      <c r="L34">
        <v>-1.8</v>
      </c>
      <c r="M34">
        <v>0.79300000000000004</v>
      </c>
      <c r="N34">
        <v>0.91100000000000003</v>
      </c>
      <c r="O34">
        <v>0.10299999999999999</v>
      </c>
      <c r="P34">
        <v>0.94799999999999995</v>
      </c>
      <c r="Q34">
        <v>1.2800000000000001E-2</v>
      </c>
    </row>
    <row r="35" spans="1:17" x14ac:dyDescent="0.3">
      <c r="A35" t="s">
        <v>52</v>
      </c>
      <c r="B35" s="5" t="s">
        <v>3804</v>
      </c>
      <c r="C35">
        <f t="shared" si="0"/>
        <v>0.81499999999999995</v>
      </c>
      <c r="D35">
        <f t="shared" si="1"/>
        <v>2.3199999999999998</v>
      </c>
      <c r="E35">
        <f t="shared" si="2"/>
        <v>0.64100000000000001</v>
      </c>
      <c r="F35">
        <f t="shared" si="3"/>
        <v>-1.5</v>
      </c>
      <c r="G35">
        <f t="shared" si="4"/>
        <v>0.17399999999999999</v>
      </c>
      <c r="H35">
        <v>0.81499999999999995</v>
      </c>
      <c r="I35">
        <v>2.3199999999999998</v>
      </c>
      <c r="J35">
        <v>0.64100000000000001</v>
      </c>
      <c r="K35">
        <v>-1.5</v>
      </c>
      <c r="L35">
        <v>0.17399999999999999</v>
      </c>
      <c r="M35">
        <v>0.79</v>
      </c>
      <c r="N35">
        <v>4.3099999999999999E-2</v>
      </c>
      <c r="O35">
        <v>0.90700000000000003</v>
      </c>
      <c r="P35">
        <v>0.67400000000000004</v>
      </c>
      <c r="Q35">
        <v>0.99</v>
      </c>
    </row>
    <row r="36" spans="1:17" x14ac:dyDescent="0.3">
      <c r="A36" t="s">
        <v>53</v>
      </c>
      <c r="B36" s="5" t="s">
        <v>3805</v>
      </c>
      <c r="C36">
        <f t="shared" si="0"/>
        <v>-0.93899999999999995</v>
      </c>
      <c r="D36">
        <f t="shared" si="1"/>
        <v>0.57799999999999996</v>
      </c>
      <c r="E36">
        <f t="shared" si="2"/>
        <v>0.24399999999999999</v>
      </c>
      <c r="F36">
        <f t="shared" si="3"/>
        <v>-1.52</v>
      </c>
      <c r="G36">
        <f t="shared" si="4"/>
        <v>-1.18</v>
      </c>
      <c r="H36">
        <v>-0.93899999999999995</v>
      </c>
      <c r="I36">
        <v>0.57799999999999996</v>
      </c>
      <c r="J36">
        <v>0.24399999999999999</v>
      </c>
      <c r="K36">
        <v>-1.52</v>
      </c>
      <c r="L36">
        <v>-1.18</v>
      </c>
      <c r="M36">
        <v>0.13700000000000001</v>
      </c>
      <c r="N36">
        <v>0.45800000000000002</v>
      </c>
      <c r="O36">
        <v>0.92100000000000004</v>
      </c>
      <c r="P36">
        <v>8.1600000000000006E-3</v>
      </c>
      <c r="Q36">
        <v>8.6800000000000002E-2</v>
      </c>
    </row>
    <row r="37" spans="1:17" x14ac:dyDescent="0.3">
      <c r="A37" t="s">
        <v>54</v>
      </c>
      <c r="B37" s="5" t="s">
        <v>3806</v>
      </c>
      <c r="C37">
        <f t="shared" si="0"/>
        <v>-1.17</v>
      </c>
      <c r="D37">
        <f t="shared" si="1"/>
        <v>-0.58599999999999997</v>
      </c>
      <c r="E37">
        <f t="shared" si="2"/>
        <v>-0.51700000000000002</v>
      </c>
      <c r="F37">
        <f t="shared" si="3"/>
        <v>-0.58599999999999997</v>
      </c>
      <c r="G37">
        <f t="shared" si="4"/>
        <v>-0.65500000000000003</v>
      </c>
      <c r="H37">
        <v>-1.17</v>
      </c>
      <c r="I37">
        <v>-0.58599999999999997</v>
      </c>
      <c r="J37">
        <v>-0.51700000000000002</v>
      </c>
      <c r="K37">
        <v>-0.58599999999999997</v>
      </c>
      <c r="L37">
        <v>-0.65500000000000003</v>
      </c>
      <c r="M37">
        <v>3.6200000000000003E-2</v>
      </c>
      <c r="N37">
        <v>0.49099999999999999</v>
      </c>
      <c r="O37">
        <v>0.69399999999999995</v>
      </c>
      <c r="P37">
        <v>0.755</v>
      </c>
      <c r="Q37">
        <v>0.88900000000000001</v>
      </c>
    </row>
    <row r="38" spans="1:17" x14ac:dyDescent="0.3">
      <c r="A38" t="s">
        <v>55</v>
      </c>
      <c r="B38" s="5" t="s">
        <v>3807</v>
      </c>
      <c r="C38">
        <f t="shared" si="0"/>
        <v>1.56</v>
      </c>
      <c r="D38">
        <f t="shared" si="1"/>
        <v>1.76</v>
      </c>
      <c r="E38">
        <f t="shared" si="2"/>
        <v>0.61799999999999999</v>
      </c>
      <c r="F38">
        <f t="shared" si="3"/>
        <v>-0.20499999999999999</v>
      </c>
      <c r="G38">
        <f t="shared" si="4"/>
        <v>0.93799999999999994</v>
      </c>
      <c r="H38">
        <v>1.56</v>
      </c>
      <c r="I38">
        <v>1.76</v>
      </c>
      <c r="J38">
        <v>0.61799999999999999</v>
      </c>
      <c r="K38">
        <v>-0.20499999999999999</v>
      </c>
      <c r="L38">
        <v>0.93799999999999994</v>
      </c>
      <c r="M38">
        <v>9.3299999999999994E-2</v>
      </c>
      <c r="N38">
        <v>6.6600000000000001E-3</v>
      </c>
      <c r="O38">
        <v>0.81200000000000006</v>
      </c>
      <c r="P38">
        <v>0.95499999999999996</v>
      </c>
      <c r="Q38">
        <v>0.90300000000000002</v>
      </c>
    </row>
    <row r="39" spans="1:17" x14ac:dyDescent="0.3">
      <c r="A39" t="s">
        <v>56</v>
      </c>
      <c r="B39" s="5" t="s">
        <v>3808</v>
      </c>
      <c r="C39">
        <f t="shared" si="0"/>
        <v>0.499</v>
      </c>
      <c r="D39">
        <f t="shared" si="1"/>
        <v>1.48</v>
      </c>
      <c r="E39">
        <f t="shared" si="2"/>
        <v>0.19800000000000001</v>
      </c>
      <c r="F39">
        <f t="shared" si="3"/>
        <v>-0.98199999999999998</v>
      </c>
      <c r="G39">
        <f t="shared" si="4"/>
        <v>0.30099999999999999</v>
      </c>
      <c r="H39">
        <v>0.499</v>
      </c>
      <c r="I39">
        <v>1.48</v>
      </c>
      <c r="J39">
        <v>0.19800000000000001</v>
      </c>
      <c r="K39">
        <v>-0.98199999999999998</v>
      </c>
      <c r="L39">
        <v>0.30099999999999999</v>
      </c>
      <c r="M39">
        <v>0.83499999999999996</v>
      </c>
      <c r="N39">
        <v>4.7800000000000002E-2</v>
      </c>
      <c r="O39">
        <v>0.95499999999999996</v>
      </c>
      <c r="P39">
        <v>0.69799999999999995</v>
      </c>
      <c r="Q39">
        <v>0.98499999999999999</v>
      </c>
    </row>
    <row r="40" spans="1:17" x14ac:dyDescent="0.3">
      <c r="A40" t="s">
        <v>57</v>
      </c>
      <c r="B40" s="5" t="s">
        <v>3809</v>
      </c>
      <c r="C40">
        <f t="shared" si="0"/>
        <v>1.04</v>
      </c>
      <c r="D40">
        <f t="shared" si="1"/>
        <v>0.96299999999999997</v>
      </c>
      <c r="E40">
        <f t="shared" si="2"/>
        <v>6.8199999999999997E-2</v>
      </c>
      <c r="F40">
        <f t="shared" si="3"/>
        <v>7.9399999999999998E-2</v>
      </c>
      <c r="G40">
        <f t="shared" si="4"/>
        <v>0.97399999999999998</v>
      </c>
      <c r="H40">
        <v>1.04</v>
      </c>
      <c r="I40">
        <v>0.96299999999999997</v>
      </c>
      <c r="J40">
        <v>6.8199999999999997E-2</v>
      </c>
      <c r="K40">
        <v>7.9399999999999998E-2</v>
      </c>
      <c r="L40">
        <v>0.97399999999999998</v>
      </c>
      <c r="M40">
        <v>2.9399999999999999E-4</v>
      </c>
      <c r="N40" s="10">
        <v>8.9800000000000001E-5</v>
      </c>
      <c r="O40">
        <v>0.96</v>
      </c>
      <c r="P40">
        <v>0.95699999999999996</v>
      </c>
      <c r="Q40">
        <v>1.12E-2</v>
      </c>
    </row>
    <row r="41" spans="1:17" x14ac:dyDescent="0.3">
      <c r="A41" t="s">
        <v>58</v>
      </c>
      <c r="B41" s="5" t="s">
        <v>3810</v>
      </c>
      <c r="C41">
        <f t="shared" si="0"/>
        <v>0.61699999999999999</v>
      </c>
      <c r="D41">
        <f t="shared" si="1"/>
        <v>0.90700000000000003</v>
      </c>
      <c r="E41">
        <f t="shared" si="2"/>
        <v>1.04</v>
      </c>
      <c r="F41">
        <f t="shared" si="3"/>
        <v>-0.28999999999999998</v>
      </c>
      <c r="G41">
        <f t="shared" si="4"/>
        <v>-0.42099999999999999</v>
      </c>
      <c r="H41">
        <v>0.61699999999999999</v>
      </c>
      <c r="I41">
        <v>0.90700000000000003</v>
      </c>
      <c r="J41">
        <v>1.04</v>
      </c>
      <c r="K41">
        <v>-0.28999999999999998</v>
      </c>
      <c r="L41">
        <v>-0.42099999999999999</v>
      </c>
      <c r="M41">
        <v>0.88400000000000001</v>
      </c>
      <c r="N41">
        <v>0.80200000000000005</v>
      </c>
      <c r="O41">
        <v>0.81799999999999995</v>
      </c>
      <c r="P41">
        <v>0.95799999999999996</v>
      </c>
      <c r="Q41">
        <v>0.98699999999999999</v>
      </c>
    </row>
    <row r="42" spans="1:17" x14ac:dyDescent="0.3">
      <c r="A42" t="s">
        <v>59</v>
      </c>
      <c r="B42" s="5" t="s">
        <v>3811</v>
      </c>
      <c r="C42">
        <f t="shared" si="0"/>
        <v>0.67500000000000004</v>
      </c>
      <c r="D42">
        <f t="shared" si="1"/>
        <v>0.13</v>
      </c>
      <c r="E42">
        <f t="shared" si="2"/>
        <v>0.74199999999999999</v>
      </c>
      <c r="F42">
        <f t="shared" si="3"/>
        <v>0.54500000000000004</v>
      </c>
      <c r="G42">
        <f t="shared" si="4"/>
        <v>-6.6799999999999998E-2</v>
      </c>
      <c r="H42">
        <v>0.67500000000000004</v>
      </c>
      <c r="I42">
        <v>0.13</v>
      </c>
      <c r="J42">
        <v>0.74199999999999999</v>
      </c>
      <c r="K42">
        <v>0.54500000000000004</v>
      </c>
      <c r="L42">
        <v>-6.6799999999999998E-2</v>
      </c>
      <c r="M42">
        <v>0.67100000000000004</v>
      </c>
      <c r="N42">
        <v>0.93200000000000005</v>
      </c>
      <c r="O42">
        <v>0.59399999999999997</v>
      </c>
      <c r="P42">
        <v>0.875</v>
      </c>
      <c r="Q42">
        <v>0.99</v>
      </c>
    </row>
    <row r="43" spans="1:17" x14ac:dyDescent="0.3">
      <c r="A43" t="s">
        <v>60</v>
      </c>
      <c r="B43" s="5" t="s">
        <v>3812</v>
      </c>
      <c r="C43">
        <f t="shared" si="0"/>
        <v>0.35299999999999998</v>
      </c>
      <c r="D43">
        <f t="shared" si="1"/>
        <v>-0.13</v>
      </c>
      <c r="E43">
        <f t="shared" si="2"/>
        <v>0.125</v>
      </c>
      <c r="F43">
        <f t="shared" si="3"/>
        <v>0.48299999999999998</v>
      </c>
      <c r="G43">
        <f t="shared" si="4"/>
        <v>0.22800000000000001</v>
      </c>
      <c r="H43">
        <v>0.35299999999999998</v>
      </c>
      <c r="I43">
        <v>-0.13</v>
      </c>
      <c r="J43">
        <v>0.125</v>
      </c>
      <c r="K43">
        <v>0.48299999999999998</v>
      </c>
      <c r="L43">
        <v>0.22800000000000001</v>
      </c>
      <c r="M43">
        <v>0.86099999999999999</v>
      </c>
      <c r="N43">
        <v>0.93</v>
      </c>
      <c r="O43">
        <v>0.96</v>
      </c>
      <c r="P43">
        <v>0.88800000000000001</v>
      </c>
      <c r="Q43">
        <v>0.98599999999999999</v>
      </c>
    </row>
    <row r="44" spans="1:17" x14ac:dyDescent="0.3">
      <c r="A44" t="s">
        <v>61</v>
      </c>
      <c r="B44" s="5" t="s">
        <v>3813</v>
      </c>
      <c r="C44">
        <f t="shared" si="0"/>
        <v>0.36799999999999999</v>
      </c>
      <c r="D44">
        <f t="shared" si="1"/>
        <v>1.25</v>
      </c>
      <c r="E44">
        <f t="shared" si="2"/>
        <v>-4.2099999999999999E-4</v>
      </c>
      <c r="F44">
        <f t="shared" si="3"/>
        <v>-0.877</v>
      </c>
      <c r="G44">
        <f t="shared" si="4"/>
        <v>0.36799999999999999</v>
      </c>
      <c r="H44">
        <v>0.36799999999999999</v>
      </c>
      <c r="I44">
        <v>1.25</v>
      </c>
      <c r="J44">
        <v>-4.2099999999999999E-4</v>
      </c>
      <c r="K44">
        <v>-0.877</v>
      </c>
      <c r="L44">
        <v>0.36799999999999999</v>
      </c>
      <c r="M44">
        <v>0.91700000000000004</v>
      </c>
      <c r="N44">
        <v>0.625</v>
      </c>
      <c r="O44">
        <v>0.97099999999999997</v>
      </c>
      <c r="P44">
        <v>0.91</v>
      </c>
      <c r="Q44">
        <v>0.98799999999999999</v>
      </c>
    </row>
    <row r="45" spans="1:17" x14ac:dyDescent="0.3">
      <c r="A45" t="s">
        <v>62</v>
      </c>
      <c r="B45" s="5" t="s">
        <v>3814</v>
      </c>
      <c r="C45">
        <f t="shared" si="0"/>
        <v>0.316</v>
      </c>
      <c r="D45">
        <f t="shared" si="1"/>
        <v>6.0999999999999999E-2</v>
      </c>
      <c r="E45">
        <f t="shared" si="2"/>
        <v>0.15</v>
      </c>
      <c r="F45">
        <f t="shared" si="3"/>
        <v>0.255</v>
      </c>
      <c r="G45">
        <f t="shared" si="4"/>
        <v>0.16600000000000001</v>
      </c>
      <c r="H45">
        <v>0.316</v>
      </c>
      <c r="I45">
        <v>6.0999999999999999E-2</v>
      </c>
      <c r="J45">
        <v>0.15</v>
      </c>
      <c r="K45">
        <v>0.255</v>
      </c>
      <c r="L45">
        <v>0.16600000000000001</v>
      </c>
      <c r="M45">
        <v>0.84499999999999997</v>
      </c>
      <c r="N45">
        <v>0.94</v>
      </c>
      <c r="O45">
        <v>0.95199999999999996</v>
      </c>
      <c r="P45">
        <v>0.93400000000000005</v>
      </c>
      <c r="Q45">
        <v>0.98699999999999999</v>
      </c>
    </row>
    <row r="46" spans="1:17" x14ac:dyDescent="0.3">
      <c r="A46" t="s">
        <v>63</v>
      </c>
      <c r="B46" s="5" t="s">
        <v>3815</v>
      </c>
      <c r="C46">
        <f t="shared" si="0"/>
        <v>0.255</v>
      </c>
      <c r="D46">
        <f t="shared" si="1"/>
        <v>7.2300000000000003E-2</v>
      </c>
      <c r="E46">
        <f t="shared" si="2"/>
        <v>0.113</v>
      </c>
      <c r="F46">
        <f t="shared" si="3"/>
        <v>0.182</v>
      </c>
      <c r="G46">
        <f t="shared" si="4"/>
        <v>0.14099999999999999</v>
      </c>
      <c r="H46">
        <v>0.255</v>
      </c>
      <c r="I46">
        <v>7.2300000000000003E-2</v>
      </c>
      <c r="J46">
        <v>0.113</v>
      </c>
      <c r="K46">
        <v>0.182</v>
      </c>
      <c r="L46">
        <v>0.14099999999999999</v>
      </c>
      <c r="M46">
        <v>0.81699999999999995</v>
      </c>
      <c r="N46">
        <v>0.93200000000000005</v>
      </c>
      <c r="O46">
        <v>0.95</v>
      </c>
      <c r="P46">
        <v>0.93400000000000005</v>
      </c>
      <c r="Q46">
        <v>0.98499999999999999</v>
      </c>
    </row>
    <row r="47" spans="1:17" x14ac:dyDescent="0.3">
      <c r="A47" t="s">
        <v>64</v>
      </c>
      <c r="B47" s="5" t="s">
        <v>3816</v>
      </c>
      <c r="C47">
        <f t="shared" si="0"/>
        <v>-0.35299999999999998</v>
      </c>
      <c r="D47">
        <f t="shared" si="1"/>
        <v>-0.79200000000000004</v>
      </c>
      <c r="E47">
        <f t="shared" si="2"/>
        <v>-0.24399999999999999</v>
      </c>
      <c r="F47">
        <f t="shared" si="3"/>
        <v>0.438</v>
      </c>
      <c r="G47">
        <f t="shared" si="4"/>
        <v>-0.109</v>
      </c>
      <c r="H47">
        <v>-0.35299999999999998</v>
      </c>
      <c r="I47">
        <v>-0.79200000000000004</v>
      </c>
      <c r="J47">
        <v>-0.24399999999999999</v>
      </c>
      <c r="K47">
        <v>0.438</v>
      </c>
      <c r="L47">
        <v>-0.109</v>
      </c>
      <c r="M47">
        <v>0.88800000000000001</v>
      </c>
      <c r="N47">
        <v>0.56499999999999995</v>
      </c>
      <c r="O47">
        <v>0.94899999999999995</v>
      </c>
      <c r="P47">
        <v>0.92600000000000005</v>
      </c>
      <c r="Q47">
        <v>0.99</v>
      </c>
    </row>
    <row r="48" spans="1:17" x14ac:dyDescent="0.3">
      <c r="A48" t="s">
        <v>65</v>
      </c>
      <c r="B48" s="5" t="s">
        <v>3817</v>
      </c>
      <c r="C48">
        <f t="shared" si="0"/>
        <v>-0.154</v>
      </c>
      <c r="D48">
        <f t="shared" si="1"/>
        <v>-0.58699999999999997</v>
      </c>
      <c r="E48">
        <f t="shared" si="2"/>
        <v>0.59699999999999998</v>
      </c>
      <c r="F48">
        <f t="shared" si="3"/>
        <v>0.433</v>
      </c>
      <c r="G48">
        <f t="shared" si="4"/>
        <v>-0.751</v>
      </c>
      <c r="H48">
        <v>-0.154</v>
      </c>
      <c r="I48">
        <v>-0.58699999999999997</v>
      </c>
      <c r="J48">
        <v>0.59699999999999998</v>
      </c>
      <c r="K48">
        <v>0.433</v>
      </c>
      <c r="L48">
        <v>-0.751</v>
      </c>
      <c r="M48">
        <v>0.93500000000000005</v>
      </c>
      <c r="N48">
        <v>0.88200000000000001</v>
      </c>
      <c r="O48">
        <v>0.92400000000000004</v>
      </c>
      <c r="P48">
        <v>0.94899999999999995</v>
      </c>
      <c r="Q48">
        <v>0.97799999999999998</v>
      </c>
    </row>
    <row r="49" spans="1:17" x14ac:dyDescent="0.3">
      <c r="A49" t="s">
        <v>66</v>
      </c>
      <c r="B49" s="5" t="s">
        <v>3818</v>
      </c>
      <c r="C49">
        <f t="shared" si="0"/>
        <v>0.17899999999999999</v>
      </c>
      <c r="D49">
        <f t="shared" si="1"/>
        <v>0.31900000000000001</v>
      </c>
      <c r="E49">
        <f t="shared" si="2"/>
        <v>0.30199999999999999</v>
      </c>
      <c r="F49">
        <f t="shared" si="3"/>
        <v>-0.14000000000000001</v>
      </c>
      <c r="G49">
        <f t="shared" si="4"/>
        <v>-0.122</v>
      </c>
      <c r="H49">
        <v>0.17899999999999999</v>
      </c>
      <c r="I49">
        <v>0.31900000000000001</v>
      </c>
      <c r="J49">
        <v>0.30199999999999999</v>
      </c>
      <c r="K49">
        <v>-0.14000000000000001</v>
      </c>
      <c r="L49">
        <v>-0.122</v>
      </c>
      <c r="M49">
        <v>0.91</v>
      </c>
      <c r="N49">
        <v>0.84599999999999997</v>
      </c>
      <c r="O49">
        <v>0.90800000000000003</v>
      </c>
      <c r="P49">
        <v>0.95599999999999996</v>
      </c>
      <c r="Q49">
        <v>0.98899999999999999</v>
      </c>
    </row>
    <row r="50" spans="1:17" x14ac:dyDescent="0.3">
      <c r="A50" t="s">
        <v>67</v>
      </c>
      <c r="B50" s="5" t="s">
        <v>3819</v>
      </c>
      <c r="C50">
        <f t="shared" si="0"/>
        <v>-1.3100000000000001E-2</v>
      </c>
      <c r="D50">
        <f t="shared" si="1"/>
        <v>0.47099999999999997</v>
      </c>
      <c r="E50">
        <f t="shared" si="2"/>
        <v>0.4</v>
      </c>
      <c r="F50">
        <f t="shared" si="3"/>
        <v>-0.48399999999999999</v>
      </c>
      <c r="G50">
        <f t="shared" si="4"/>
        <v>-0.41299999999999998</v>
      </c>
      <c r="H50">
        <v>-1.3100000000000001E-2</v>
      </c>
      <c r="I50">
        <v>0.47099999999999997</v>
      </c>
      <c r="J50">
        <v>0.4</v>
      </c>
      <c r="K50">
        <v>-0.48399999999999999</v>
      </c>
      <c r="L50">
        <v>-0.41299999999999998</v>
      </c>
      <c r="M50">
        <v>0.94199999999999995</v>
      </c>
      <c r="N50">
        <v>0.39100000000000001</v>
      </c>
      <c r="O50">
        <v>0.629</v>
      </c>
      <c r="P50">
        <v>0.68200000000000005</v>
      </c>
      <c r="Q50">
        <v>0.92600000000000005</v>
      </c>
    </row>
    <row r="51" spans="1:17" x14ac:dyDescent="0.3">
      <c r="A51" t="s">
        <v>68</v>
      </c>
      <c r="B51" s="5" t="s">
        <v>3820</v>
      </c>
      <c r="C51">
        <f t="shared" si="0"/>
        <v>-0.53600000000000003</v>
      </c>
      <c r="D51">
        <f t="shared" si="1"/>
        <v>-0.28199999999999997</v>
      </c>
      <c r="E51">
        <f t="shared" si="2"/>
        <v>8.9999999999999993E-3</v>
      </c>
      <c r="F51">
        <f t="shared" si="3"/>
        <v>-0.254</v>
      </c>
      <c r="G51">
        <f t="shared" si="4"/>
        <v>-0.54500000000000004</v>
      </c>
      <c r="H51">
        <v>-0.53600000000000003</v>
      </c>
      <c r="I51">
        <v>-0.28199999999999997</v>
      </c>
      <c r="J51">
        <v>8.9999999999999993E-3</v>
      </c>
      <c r="K51">
        <v>-0.254</v>
      </c>
      <c r="L51">
        <v>-0.54500000000000004</v>
      </c>
      <c r="M51">
        <v>0.88</v>
      </c>
      <c r="N51">
        <v>0.92400000000000004</v>
      </c>
      <c r="O51">
        <v>0.97099999999999997</v>
      </c>
      <c r="P51">
        <v>0.95699999999999996</v>
      </c>
      <c r="Q51">
        <v>0.98199999999999998</v>
      </c>
    </row>
    <row r="52" spans="1:17" x14ac:dyDescent="0.3">
      <c r="A52" t="s">
        <v>69</v>
      </c>
      <c r="B52" s="5" t="s">
        <v>3821</v>
      </c>
      <c r="C52">
        <f t="shared" si="0"/>
        <v>0.89900000000000002</v>
      </c>
      <c r="D52">
        <f t="shared" si="1"/>
        <v>-0.54</v>
      </c>
      <c r="E52">
        <f t="shared" si="2"/>
        <v>-0.88200000000000001</v>
      </c>
      <c r="F52">
        <f t="shared" si="3"/>
        <v>1.44</v>
      </c>
      <c r="G52">
        <f t="shared" si="4"/>
        <v>1.78</v>
      </c>
      <c r="H52">
        <v>0.89900000000000002</v>
      </c>
      <c r="I52">
        <v>-0.54</v>
      </c>
      <c r="J52">
        <v>-0.88200000000000001</v>
      </c>
      <c r="K52">
        <v>1.44</v>
      </c>
      <c r="L52">
        <v>1.78</v>
      </c>
      <c r="M52">
        <v>0.83699999999999997</v>
      </c>
      <c r="N52">
        <v>0.90200000000000002</v>
      </c>
      <c r="O52">
        <v>0.88700000000000001</v>
      </c>
      <c r="P52">
        <v>0.80600000000000005</v>
      </c>
      <c r="Q52">
        <v>0.88700000000000001</v>
      </c>
    </row>
    <row r="53" spans="1:17" x14ac:dyDescent="0.3">
      <c r="A53" t="s">
        <v>70</v>
      </c>
      <c r="B53" s="5" t="s">
        <v>3822</v>
      </c>
      <c r="C53">
        <f t="shared" si="0"/>
        <v>8.9899999999999994E-2</v>
      </c>
      <c r="D53">
        <f t="shared" si="1"/>
        <v>0.21</v>
      </c>
      <c r="E53">
        <f t="shared" si="2"/>
        <v>6.2799999999999995E-2</v>
      </c>
      <c r="F53">
        <f t="shared" si="3"/>
        <v>-0.12</v>
      </c>
      <c r="G53">
        <f t="shared" si="4"/>
        <v>2.7099999999999999E-2</v>
      </c>
      <c r="H53">
        <v>8.9899999999999994E-2</v>
      </c>
      <c r="I53">
        <v>0.21</v>
      </c>
      <c r="J53">
        <v>6.2799999999999995E-2</v>
      </c>
      <c r="K53">
        <v>-0.12</v>
      </c>
      <c r="L53">
        <v>2.7099999999999999E-2</v>
      </c>
      <c r="M53">
        <v>0.90700000000000003</v>
      </c>
      <c r="N53">
        <v>0.73199999999999998</v>
      </c>
      <c r="O53">
        <v>0.95599999999999996</v>
      </c>
      <c r="P53">
        <v>0.93799999999999994</v>
      </c>
      <c r="Q53">
        <v>0.99</v>
      </c>
    </row>
    <row r="54" spans="1:17" x14ac:dyDescent="0.3">
      <c r="A54" t="s">
        <v>71</v>
      </c>
      <c r="B54" s="5" t="s">
        <v>3823</v>
      </c>
      <c r="C54">
        <f t="shared" si="0"/>
        <v>0.11700000000000001</v>
      </c>
      <c r="D54">
        <f t="shared" si="1"/>
        <v>-0.24</v>
      </c>
      <c r="E54">
        <f t="shared" si="2"/>
        <v>-4.3699999999999998E-3</v>
      </c>
      <c r="F54">
        <f t="shared" si="3"/>
        <v>0.35599999999999998</v>
      </c>
      <c r="G54">
        <f t="shared" si="4"/>
        <v>0.121</v>
      </c>
      <c r="H54">
        <v>0.11700000000000001</v>
      </c>
      <c r="I54">
        <v>-0.24</v>
      </c>
      <c r="J54">
        <v>-4.3699999999999998E-3</v>
      </c>
      <c r="K54">
        <v>0.35599999999999998</v>
      </c>
      <c r="L54">
        <v>0.121</v>
      </c>
      <c r="M54">
        <v>0.92800000000000005</v>
      </c>
      <c r="N54">
        <v>0.89900000000000002</v>
      </c>
      <c r="O54">
        <v>0.97099999999999997</v>
      </c>
      <c r="P54">
        <v>0.92100000000000004</v>
      </c>
      <c r="Q54">
        <v>0.98899999999999999</v>
      </c>
    </row>
    <row r="55" spans="1:17" x14ac:dyDescent="0.3">
      <c r="A55" t="s">
        <v>72</v>
      </c>
      <c r="B55" s="5" t="s">
        <v>3824</v>
      </c>
      <c r="C55">
        <f t="shared" si="0"/>
        <v>-0.32400000000000001</v>
      </c>
      <c r="D55">
        <f t="shared" si="1"/>
        <v>-0.75700000000000001</v>
      </c>
      <c r="E55">
        <f t="shared" si="2"/>
        <v>0.27500000000000002</v>
      </c>
      <c r="F55">
        <f t="shared" si="3"/>
        <v>0.433</v>
      </c>
      <c r="G55">
        <f t="shared" si="4"/>
        <v>-0.59899999999999998</v>
      </c>
      <c r="H55">
        <v>-0.32400000000000001</v>
      </c>
      <c r="I55">
        <v>-0.75700000000000001</v>
      </c>
      <c r="J55">
        <v>0.27500000000000002</v>
      </c>
      <c r="K55">
        <v>0.433</v>
      </c>
      <c r="L55">
        <v>-0.59899999999999998</v>
      </c>
      <c r="M55">
        <v>0.92</v>
      </c>
      <c r="N55">
        <v>0.83699999999999997</v>
      </c>
      <c r="O55">
        <v>0.95799999999999996</v>
      </c>
      <c r="P55">
        <v>0.94899999999999995</v>
      </c>
      <c r="Q55">
        <v>0.98299999999999998</v>
      </c>
    </row>
    <row r="56" spans="1:17" x14ac:dyDescent="0.3">
      <c r="A56" t="s">
        <v>73</v>
      </c>
      <c r="B56" s="5" t="s">
        <v>3824</v>
      </c>
      <c r="C56">
        <f t="shared" si="0"/>
        <v>0.317</v>
      </c>
      <c r="D56">
        <f t="shared" si="1"/>
        <v>0.223</v>
      </c>
      <c r="E56">
        <f t="shared" si="2"/>
        <v>0.41299999999999998</v>
      </c>
      <c r="F56">
        <f t="shared" si="3"/>
        <v>9.4500000000000001E-2</v>
      </c>
      <c r="G56">
        <f t="shared" si="4"/>
        <v>-9.5899999999999999E-2</v>
      </c>
      <c r="H56">
        <v>0.317</v>
      </c>
      <c r="I56">
        <v>0.223</v>
      </c>
      <c r="J56">
        <v>0.41299999999999998</v>
      </c>
      <c r="K56">
        <v>9.4500000000000001E-2</v>
      </c>
      <c r="L56">
        <v>-9.5899999999999999E-2</v>
      </c>
      <c r="M56">
        <v>0.73799999999999999</v>
      </c>
      <c r="N56">
        <v>0.83399999999999996</v>
      </c>
      <c r="O56">
        <v>0.58299999999999996</v>
      </c>
      <c r="P56">
        <v>0.95499999999999996</v>
      </c>
      <c r="Q56">
        <v>0.98799999999999999</v>
      </c>
    </row>
    <row r="57" spans="1:17" x14ac:dyDescent="0.3">
      <c r="A57" t="s">
        <v>74</v>
      </c>
      <c r="B57" s="5" t="s">
        <v>3825</v>
      </c>
      <c r="C57">
        <f t="shared" si="0"/>
        <v>0.35199999999999998</v>
      </c>
      <c r="D57">
        <f t="shared" si="1"/>
        <v>0.104</v>
      </c>
      <c r="E57">
        <f t="shared" si="2"/>
        <v>0.11799999999999999</v>
      </c>
      <c r="F57">
        <f t="shared" si="3"/>
        <v>0.249</v>
      </c>
      <c r="G57">
        <f t="shared" si="4"/>
        <v>0.23400000000000001</v>
      </c>
      <c r="H57">
        <v>0.35199999999999998</v>
      </c>
      <c r="I57">
        <v>0.104</v>
      </c>
      <c r="J57">
        <v>0.11799999999999999</v>
      </c>
      <c r="K57">
        <v>0.249</v>
      </c>
      <c r="L57">
        <v>0.23400000000000001</v>
      </c>
      <c r="M57">
        <v>0.56899999999999995</v>
      </c>
      <c r="N57">
        <v>0.90900000000000003</v>
      </c>
      <c r="O57">
        <v>0.93799999999999994</v>
      </c>
      <c r="P57">
        <v>0.87</v>
      </c>
      <c r="Q57">
        <v>0.96699999999999997</v>
      </c>
    </row>
    <row r="58" spans="1:17" x14ac:dyDescent="0.3">
      <c r="A58" t="s">
        <v>75</v>
      </c>
      <c r="B58" s="5" t="s">
        <v>3826</v>
      </c>
      <c r="C58">
        <f t="shared" si="0"/>
        <v>-8.48E-2</v>
      </c>
      <c r="D58">
        <f t="shared" si="1"/>
        <v>-0.70199999999999996</v>
      </c>
      <c r="E58">
        <f t="shared" si="2"/>
        <v>0.42199999999999999</v>
      </c>
      <c r="F58">
        <f t="shared" si="3"/>
        <v>0.61799999999999999</v>
      </c>
      <c r="G58">
        <f t="shared" si="4"/>
        <v>-0.50700000000000001</v>
      </c>
      <c r="H58">
        <v>-8.48E-2</v>
      </c>
      <c r="I58">
        <v>-0.70199999999999996</v>
      </c>
      <c r="J58">
        <v>0.42199999999999999</v>
      </c>
      <c r="K58">
        <v>0.61799999999999999</v>
      </c>
      <c r="L58">
        <v>-0.50700000000000001</v>
      </c>
      <c r="M58">
        <v>0.93600000000000005</v>
      </c>
      <c r="N58">
        <v>0.63</v>
      </c>
      <c r="O58">
        <v>0.90500000000000003</v>
      </c>
      <c r="P58">
        <v>0.875</v>
      </c>
      <c r="Q58">
        <v>0.97499999999999998</v>
      </c>
    </row>
    <row r="59" spans="1:17" x14ac:dyDescent="0.3">
      <c r="A59" t="s">
        <v>76</v>
      </c>
      <c r="B59" s="5" t="s">
        <v>3827</v>
      </c>
      <c r="C59">
        <f t="shared" si="0"/>
        <v>-0.23400000000000001</v>
      </c>
      <c r="D59">
        <f t="shared" si="1"/>
        <v>-5.5E-2</v>
      </c>
      <c r="E59">
        <f t="shared" si="2"/>
        <v>-7.2099999999999997E-2</v>
      </c>
      <c r="F59">
        <f t="shared" si="3"/>
        <v>-0.17899999999999999</v>
      </c>
      <c r="G59">
        <f t="shared" si="4"/>
        <v>-0.16200000000000001</v>
      </c>
      <c r="H59">
        <v>-0.23400000000000001</v>
      </c>
      <c r="I59">
        <v>-5.5E-2</v>
      </c>
      <c r="J59">
        <v>-7.2099999999999997E-2</v>
      </c>
      <c r="K59">
        <v>-0.17899999999999999</v>
      </c>
      <c r="L59">
        <v>-0.16200000000000001</v>
      </c>
      <c r="M59">
        <v>0.80400000000000005</v>
      </c>
      <c r="N59">
        <v>0.93500000000000005</v>
      </c>
      <c r="O59">
        <v>0.95799999999999996</v>
      </c>
      <c r="P59">
        <v>0.92700000000000005</v>
      </c>
      <c r="Q59">
        <v>0.98199999999999998</v>
      </c>
    </row>
    <row r="60" spans="1:17" x14ac:dyDescent="0.3">
      <c r="A60" t="s">
        <v>77</v>
      </c>
      <c r="B60" s="5" t="s">
        <v>3828</v>
      </c>
      <c r="C60">
        <f t="shared" si="0"/>
        <v>0.186</v>
      </c>
      <c r="D60">
        <f t="shared" si="1"/>
        <v>1.9099999999999999E-2</v>
      </c>
      <c r="E60">
        <f t="shared" si="2"/>
        <v>-0.157</v>
      </c>
      <c r="F60">
        <f t="shared" si="3"/>
        <v>0.16600000000000001</v>
      </c>
      <c r="G60">
        <f t="shared" si="4"/>
        <v>0.34300000000000003</v>
      </c>
      <c r="H60">
        <v>0.186</v>
      </c>
      <c r="I60">
        <v>1.9099999999999999E-2</v>
      </c>
      <c r="J60">
        <v>-0.157</v>
      </c>
      <c r="K60">
        <v>0.16600000000000001</v>
      </c>
      <c r="L60">
        <v>0.34300000000000003</v>
      </c>
      <c r="M60">
        <v>0.89500000000000002</v>
      </c>
      <c r="N60">
        <v>0.94699999999999995</v>
      </c>
      <c r="O60">
        <v>0.94399999999999995</v>
      </c>
      <c r="P60">
        <v>0.94699999999999995</v>
      </c>
      <c r="Q60">
        <v>0.96899999999999997</v>
      </c>
    </row>
    <row r="61" spans="1:17" x14ac:dyDescent="0.3">
      <c r="A61" t="s">
        <v>78</v>
      </c>
      <c r="B61" s="5" t="s">
        <v>3829</v>
      </c>
      <c r="C61">
        <f t="shared" si="0"/>
        <v>-0.17100000000000001</v>
      </c>
      <c r="D61">
        <f t="shared" si="1"/>
        <v>-0.246</v>
      </c>
      <c r="E61">
        <f t="shared" si="2"/>
        <v>0.36399999999999999</v>
      </c>
      <c r="F61">
        <f t="shared" si="3"/>
        <v>7.4200000000000002E-2</v>
      </c>
      <c r="G61">
        <f t="shared" si="4"/>
        <v>-0.53500000000000003</v>
      </c>
      <c r="H61">
        <v>-0.17100000000000001</v>
      </c>
      <c r="I61">
        <v>-0.246</v>
      </c>
      <c r="J61">
        <v>0.36399999999999999</v>
      </c>
      <c r="K61">
        <v>7.4200000000000002E-2</v>
      </c>
      <c r="L61">
        <v>-0.53500000000000003</v>
      </c>
      <c r="M61">
        <v>0.92</v>
      </c>
      <c r="N61">
        <v>0.90400000000000003</v>
      </c>
      <c r="O61">
        <v>0.90700000000000003</v>
      </c>
      <c r="P61">
        <v>0.96299999999999997</v>
      </c>
      <c r="Q61">
        <v>0.96499999999999997</v>
      </c>
    </row>
    <row r="62" spans="1:17" x14ac:dyDescent="0.3">
      <c r="A62" t="s">
        <v>79</v>
      </c>
      <c r="B62" s="5" t="s">
        <v>3830</v>
      </c>
      <c r="C62">
        <f t="shared" si="0"/>
        <v>-0.13600000000000001</v>
      </c>
      <c r="D62">
        <f t="shared" si="1"/>
        <v>2.7799999999999998E-2</v>
      </c>
      <c r="E62">
        <f t="shared" si="2"/>
        <v>-1.9400000000000001E-2</v>
      </c>
      <c r="F62">
        <f t="shared" si="3"/>
        <v>-0.16400000000000001</v>
      </c>
      <c r="G62">
        <f t="shared" si="4"/>
        <v>-0.11700000000000001</v>
      </c>
      <c r="H62">
        <v>-0.13600000000000001</v>
      </c>
      <c r="I62">
        <v>2.7799999999999998E-2</v>
      </c>
      <c r="J62">
        <v>-1.9400000000000001E-2</v>
      </c>
      <c r="K62">
        <v>-0.16400000000000001</v>
      </c>
      <c r="L62">
        <v>-0.11700000000000001</v>
      </c>
      <c r="M62">
        <v>0.86799999999999999</v>
      </c>
      <c r="N62">
        <v>0.94099999999999995</v>
      </c>
      <c r="O62">
        <v>0.96799999999999997</v>
      </c>
      <c r="P62">
        <v>0.91300000000000003</v>
      </c>
      <c r="Q62">
        <v>0.98299999999999998</v>
      </c>
    </row>
    <row r="63" spans="1:17" x14ac:dyDescent="0.3">
      <c r="A63" t="s">
        <v>80</v>
      </c>
      <c r="B63" s="5" t="s">
        <v>3831</v>
      </c>
      <c r="C63">
        <f t="shared" si="0"/>
        <v>-7.8299999999999995E-2</v>
      </c>
      <c r="D63">
        <f t="shared" si="1"/>
        <v>0.161</v>
      </c>
      <c r="E63">
        <f t="shared" si="2"/>
        <v>6.0600000000000001E-2</v>
      </c>
      <c r="F63">
        <f t="shared" si="3"/>
        <v>-0.23899999999999999</v>
      </c>
      <c r="G63">
        <f t="shared" si="4"/>
        <v>-0.13900000000000001</v>
      </c>
      <c r="H63">
        <v>-7.8299999999999995E-2</v>
      </c>
      <c r="I63">
        <v>0.161</v>
      </c>
      <c r="J63">
        <v>6.0600000000000001E-2</v>
      </c>
      <c r="K63">
        <v>-0.23899999999999999</v>
      </c>
      <c r="L63">
        <v>-0.13900000000000001</v>
      </c>
      <c r="M63">
        <v>0.93</v>
      </c>
      <c r="N63">
        <v>0.90600000000000003</v>
      </c>
      <c r="O63">
        <v>0.96399999999999997</v>
      </c>
      <c r="P63">
        <v>0.92900000000000005</v>
      </c>
      <c r="Q63">
        <v>0.98699999999999999</v>
      </c>
    </row>
    <row r="64" spans="1:17" x14ac:dyDescent="0.3">
      <c r="A64" t="s">
        <v>81</v>
      </c>
      <c r="B64" s="5" t="s">
        <v>3832</v>
      </c>
      <c r="C64">
        <f t="shared" si="0"/>
        <v>-0.33200000000000002</v>
      </c>
      <c r="D64">
        <f t="shared" si="1"/>
        <v>0.161</v>
      </c>
      <c r="E64">
        <f t="shared" si="2"/>
        <v>4.1399999999999999E-2</v>
      </c>
      <c r="F64">
        <f t="shared" si="3"/>
        <v>-0.49299999999999999</v>
      </c>
      <c r="G64">
        <f t="shared" si="4"/>
        <v>-0.373</v>
      </c>
      <c r="H64">
        <v>-0.33200000000000002</v>
      </c>
      <c r="I64">
        <v>0.161</v>
      </c>
      <c r="J64">
        <v>4.1399999999999999E-2</v>
      </c>
      <c r="K64">
        <v>-0.49299999999999999</v>
      </c>
      <c r="L64">
        <v>-0.373</v>
      </c>
      <c r="M64">
        <v>0.63100000000000001</v>
      </c>
      <c r="N64">
        <v>0.86499999999999999</v>
      </c>
      <c r="O64">
        <v>0.96399999999999997</v>
      </c>
      <c r="P64">
        <v>0.54</v>
      </c>
      <c r="Q64">
        <v>0.89900000000000002</v>
      </c>
    </row>
    <row r="65" spans="1:17" x14ac:dyDescent="0.3">
      <c r="A65" t="s">
        <v>82</v>
      </c>
      <c r="B65" s="5" t="s">
        <v>3833</v>
      </c>
      <c r="C65">
        <f t="shared" si="0"/>
        <v>0.95099999999999996</v>
      </c>
      <c r="D65">
        <f t="shared" si="1"/>
        <v>1.45</v>
      </c>
      <c r="E65">
        <f t="shared" si="2"/>
        <v>0.15</v>
      </c>
      <c r="F65">
        <f t="shared" si="3"/>
        <v>-0.5</v>
      </c>
      <c r="G65">
        <f t="shared" si="4"/>
        <v>0.80100000000000005</v>
      </c>
      <c r="H65">
        <v>0.95099999999999996</v>
      </c>
      <c r="I65">
        <v>1.45</v>
      </c>
      <c r="J65">
        <v>0.15</v>
      </c>
      <c r="K65">
        <v>-0.5</v>
      </c>
      <c r="L65">
        <v>0.80100000000000005</v>
      </c>
      <c r="M65">
        <v>0.64900000000000002</v>
      </c>
      <c r="N65">
        <v>0.159</v>
      </c>
      <c r="O65">
        <v>0.96199999999999997</v>
      </c>
      <c r="P65">
        <v>0.92700000000000005</v>
      </c>
      <c r="Q65">
        <v>0.95799999999999996</v>
      </c>
    </row>
    <row r="66" spans="1:17" x14ac:dyDescent="0.3">
      <c r="A66" t="s">
        <v>83</v>
      </c>
      <c r="B66" s="5" t="s">
        <v>3834</v>
      </c>
      <c r="C66">
        <f t="shared" si="0"/>
        <v>-0.17100000000000001</v>
      </c>
      <c r="D66">
        <f t="shared" si="1"/>
        <v>0.437</v>
      </c>
      <c r="E66">
        <f t="shared" si="2"/>
        <v>0.121</v>
      </c>
      <c r="F66">
        <f t="shared" si="3"/>
        <v>-0.60899999999999999</v>
      </c>
      <c r="G66">
        <f t="shared" si="4"/>
        <v>-0.29199999999999998</v>
      </c>
      <c r="H66">
        <v>-0.17100000000000001</v>
      </c>
      <c r="I66">
        <v>0.437</v>
      </c>
      <c r="J66">
        <v>0.121</v>
      </c>
      <c r="K66">
        <v>-0.60899999999999999</v>
      </c>
      <c r="L66">
        <v>-0.29199999999999998</v>
      </c>
      <c r="M66">
        <v>0.90800000000000003</v>
      </c>
      <c r="N66">
        <v>0.68700000000000006</v>
      </c>
      <c r="O66">
        <v>0.95599999999999996</v>
      </c>
      <c r="P66">
        <v>0.72399999999999998</v>
      </c>
      <c r="Q66">
        <v>0.97899999999999998</v>
      </c>
    </row>
    <row r="67" spans="1:17" x14ac:dyDescent="0.3">
      <c r="A67" t="s">
        <v>84</v>
      </c>
      <c r="B67" s="5" t="s">
        <v>3835</v>
      </c>
      <c r="C67">
        <f t="shared" ref="C67:C130" si="5">IF(M67&lt;=$B$1,H67,"")</f>
        <v>-1.38E-2</v>
      </c>
      <c r="D67">
        <f t="shared" ref="D67:D130" si="6">IF(N67&lt;=$B$1,I67,"")</f>
        <v>6.4700000000000001E-3</v>
      </c>
      <c r="E67">
        <f t="shared" ref="E67:E130" si="7">IF(O67&lt;=$B$1,J67,"")</f>
        <v>-0.20599999999999999</v>
      </c>
      <c r="F67">
        <f t="shared" ref="F67:F130" si="8">IF(P67&lt;=$B$1,K67,"")</f>
        <v>-2.0299999999999999E-2</v>
      </c>
      <c r="G67">
        <f t="shared" ref="G67:G130" si="9">IF(Q67&lt;=$B$1,L67,"")</f>
        <v>0.193</v>
      </c>
      <c r="H67">
        <v>-1.38E-2</v>
      </c>
      <c r="I67">
        <v>6.4700000000000001E-3</v>
      </c>
      <c r="J67">
        <v>-0.20599999999999999</v>
      </c>
      <c r="K67">
        <v>-2.0299999999999999E-2</v>
      </c>
      <c r="L67">
        <v>0.193</v>
      </c>
      <c r="M67">
        <v>0.94</v>
      </c>
      <c r="N67">
        <v>0.94799999999999995</v>
      </c>
      <c r="O67">
        <v>0.73899999999999999</v>
      </c>
      <c r="P67">
        <v>0.96499999999999997</v>
      </c>
      <c r="Q67">
        <v>0.96199999999999997</v>
      </c>
    </row>
    <row r="68" spans="1:17" x14ac:dyDescent="0.3">
      <c r="A68" t="s">
        <v>85</v>
      </c>
      <c r="B68" s="5" t="s">
        <v>3836</v>
      </c>
      <c r="C68">
        <f t="shared" si="5"/>
        <v>0.14599999999999999</v>
      </c>
      <c r="D68">
        <f t="shared" si="6"/>
        <v>0.13100000000000001</v>
      </c>
      <c r="E68">
        <f t="shared" si="7"/>
        <v>0.09</v>
      </c>
      <c r="F68">
        <f t="shared" si="8"/>
        <v>1.47E-2</v>
      </c>
      <c r="G68">
        <f t="shared" si="9"/>
        <v>5.5599999999999997E-2</v>
      </c>
      <c r="H68">
        <v>0.14599999999999999</v>
      </c>
      <c r="I68">
        <v>0.13100000000000001</v>
      </c>
      <c r="J68">
        <v>0.09</v>
      </c>
      <c r="K68">
        <v>1.47E-2</v>
      </c>
      <c r="L68">
        <v>5.5599999999999997E-2</v>
      </c>
      <c r="M68">
        <v>0.91100000000000003</v>
      </c>
      <c r="N68">
        <v>0.91900000000000004</v>
      </c>
      <c r="O68">
        <v>0.96</v>
      </c>
      <c r="P68">
        <v>0.96699999999999997</v>
      </c>
      <c r="Q68">
        <v>0.99</v>
      </c>
    </row>
    <row r="69" spans="1:17" x14ac:dyDescent="0.3">
      <c r="A69" t="s">
        <v>86</v>
      </c>
      <c r="B69" s="5" t="s">
        <v>3837</v>
      </c>
      <c r="C69">
        <f t="shared" si="5"/>
        <v>0.15</v>
      </c>
      <c r="D69">
        <f t="shared" si="6"/>
        <v>-0.375</v>
      </c>
      <c r="E69">
        <f t="shared" si="7"/>
        <v>1.1299999999999999E-2</v>
      </c>
      <c r="F69">
        <f t="shared" si="8"/>
        <v>0.52500000000000002</v>
      </c>
      <c r="G69">
        <f t="shared" si="9"/>
        <v>0.13900000000000001</v>
      </c>
      <c r="H69">
        <v>0.15</v>
      </c>
      <c r="I69">
        <v>-0.375</v>
      </c>
      <c r="J69">
        <v>1.1299999999999999E-2</v>
      </c>
      <c r="K69">
        <v>0.52500000000000002</v>
      </c>
      <c r="L69">
        <v>0.13900000000000001</v>
      </c>
      <c r="M69">
        <v>0.92100000000000004</v>
      </c>
      <c r="N69">
        <v>0.82699999999999996</v>
      </c>
      <c r="O69">
        <v>0.97099999999999997</v>
      </c>
      <c r="P69">
        <v>0.85699999999999998</v>
      </c>
      <c r="Q69">
        <v>0.98899999999999999</v>
      </c>
    </row>
    <row r="70" spans="1:17" x14ac:dyDescent="0.3">
      <c r="A70" t="s">
        <v>87</v>
      </c>
      <c r="B70" s="5" t="s">
        <v>3838</v>
      </c>
      <c r="C70">
        <f t="shared" si="5"/>
        <v>-0.49199999999999999</v>
      </c>
      <c r="D70">
        <f t="shared" si="6"/>
        <v>-0.113</v>
      </c>
      <c r="E70">
        <f t="shared" si="7"/>
        <v>-0.49099999999999999</v>
      </c>
      <c r="F70">
        <f t="shared" si="8"/>
        <v>-0.379</v>
      </c>
      <c r="G70">
        <f t="shared" si="9"/>
        <v>-1.01E-3</v>
      </c>
      <c r="H70">
        <v>-0.49199999999999999</v>
      </c>
      <c r="I70">
        <v>-0.113</v>
      </c>
      <c r="J70">
        <v>-0.49099999999999999</v>
      </c>
      <c r="K70">
        <v>-0.379</v>
      </c>
      <c r="L70">
        <v>-1.01E-3</v>
      </c>
      <c r="M70">
        <v>0.68200000000000005</v>
      </c>
      <c r="N70">
        <v>0.92800000000000005</v>
      </c>
      <c r="O70">
        <v>0.69</v>
      </c>
      <c r="P70">
        <v>0.88800000000000001</v>
      </c>
      <c r="Q70">
        <v>0.99199999999999999</v>
      </c>
    </row>
    <row r="71" spans="1:17" x14ac:dyDescent="0.3">
      <c r="A71" t="s">
        <v>88</v>
      </c>
      <c r="B71" s="5" t="s">
        <v>3839</v>
      </c>
      <c r="C71">
        <f t="shared" si="5"/>
        <v>-0.19500000000000001</v>
      </c>
      <c r="D71">
        <f t="shared" si="6"/>
        <v>-0.17199999999999999</v>
      </c>
      <c r="E71">
        <f t="shared" si="7"/>
        <v>-0.14899999999999999</v>
      </c>
      <c r="F71">
        <f t="shared" si="8"/>
        <v>-2.3199999999999998E-2</v>
      </c>
      <c r="G71">
        <f t="shared" si="9"/>
        <v>-4.6399999999999997E-2</v>
      </c>
      <c r="H71">
        <v>-0.19500000000000001</v>
      </c>
      <c r="I71">
        <v>-0.17199999999999999</v>
      </c>
      <c r="J71">
        <v>-0.14899999999999999</v>
      </c>
      <c r="K71">
        <v>-2.3199999999999998E-2</v>
      </c>
      <c r="L71">
        <v>-4.6399999999999997E-2</v>
      </c>
      <c r="M71">
        <v>0.81599999999999995</v>
      </c>
      <c r="N71">
        <v>0.83499999999999996</v>
      </c>
      <c r="O71">
        <v>0.91300000000000003</v>
      </c>
      <c r="P71">
        <v>0.96499999999999997</v>
      </c>
      <c r="Q71">
        <v>0.99</v>
      </c>
    </row>
    <row r="72" spans="1:17" x14ac:dyDescent="0.3">
      <c r="A72" t="s">
        <v>89</v>
      </c>
      <c r="B72" s="5" t="s">
        <v>3840</v>
      </c>
      <c r="C72">
        <f t="shared" si="5"/>
        <v>0.55800000000000005</v>
      </c>
      <c r="D72">
        <f t="shared" si="6"/>
        <v>-0.40300000000000002</v>
      </c>
      <c r="E72">
        <f t="shared" si="7"/>
        <v>0.49399999999999999</v>
      </c>
      <c r="F72">
        <f t="shared" si="8"/>
        <v>0.96</v>
      </c>
      <c r="G72">
        <f t="shared" si="9"/>
        <v>6.3200000000000006E-2</v>
      </c>
      <c r="H72">
        <v>0.55800000000000005</v>
      </c>
      <c r="I72">
        <v>-0.40300000000000002</v>
      </c>
      <c r="J72">
        <v>0.49399999999999999</v>
      </c>
      <c r="K72">
        <v>0.96</v>
      </c>
      <c r="L72">
        <v>6.3200000000000006E-2</v>
      </c>
      <c r="M72">
        <v>0.83199999999999996</v>
      </c>
      <c r="N72">
        <v>0.88200000000000001</v>
      </c>
      <c r="O72">
        <v>0.90200000000000002</v>
      </c>
      <c r="P72">
        <v>0.75600000000000001</v>
      </c>
      <c r="Q72">
        <v>0.99099999999999999</v>
      </c>
    </row>
    <row r="73" spans="1:17" x14ac:dyDescent="0.3">
      <c r="A73" t="s">
        <v>90</v>
      </c>
      <c r="B73" s="5" t="s">
        <v>3841</v>
      </c>
      <c r="C73">
        <f t="shared" si="5"/>
        <v>2.2200000000000001E-2</v>
      </c>
      <c r="D73">
        <f t="shared" si="6"/>
        <v>-0.317</v>
      </c>
      <c r="E73">
        <f t="shared" si="7"/>
        <v>-9.3700000000000006E-2</v>
      </c>
      <c r="F73">
        <f t="shared" si="8"/>
        <v>0.33900000000000002</v>
      </c>
      <c r="G73">
        <f t="shared" si="9"/>
        <v>0.11600000000000001</v>
      </c>
      <c r="H73">
        <v>2.2200000000000001E-2</v>
      </c>
      <c r="I73">
        <v>-0.317</v>
      </c>
      <c r="J73">
        <v>-9.3700000000000006E-2</v>
      </c>
      <c r="K73">
        <v>0.33900000000000002</v>
      </c>
      <c r="L73">
        <v>0.11600000000000001</v>
      </c>
      <c r="M73">
        <v>0.94</v>
      </c>
      <c r="N73">
        <v>0.72799999999999998</v>
      </c>
      <c r="O73">
        <v>0.95599999999999996</v>
      </c>
      <c r="P73">
        <v>0.86099999999999999</v>
      </c>
      <c r="Q73">
        <v>0.98699999999999999</v>
      </c>
    </row>
    <row r="74" spans="1:17" x14ac:dyDescent="0.3">
      <c r="A74" t="s">
        <v>91</v>
      </c>
      <c r="B74" s="5" t="s">
        <v>3842</v>
      </c>
      <c r="C74">
        <f t="shared" si="5"/>
        <v>-0.10199999999999999</v>
      </c>
      <c r="D74">
        <f t="shared" si="6"/>
        <v>9.1399999999999995E-2</v>
      </c>
      <c r="E74">
        <f t="shared" si="7"/>
        <v>-2.87E-2</v>
      </c>
      <c r="F74">
        <f t="shared" si="8"/>
        <v>-0.193</v>
      </c>
      <c r="G74">
        <f t="shared" si="9"/>
        <v>-7.3400000000000007E-2</v>
      </c>
      <c r="H74">
        <v>-0.10199999999999999</v>
      </c>
      <c r="I74">
        <v>9.1399999999999995E-2</v>
      </c>
      <c r="J74">
        <v>-2.87E-2</v>
      </c>
      <c r="K74">
        <v>-0.193</v>
      </c>
      <c r="L74">
        <v>-7.3400000000000007E-2</v>
      </c>
      <c r="M74">
        <v>0.93100000000000005</v>
      </c>
      <c r="N74">
        <v>0.93700000000000006</v>
      </c>
      <c r="O74">
        <v>0.96899999999999997</v>
      </c>
      <c r="P74">
        <v>0.95099999999999996</v>
      </c>
      <c r="Q74">
        <v>0.99</v>
      </c>
    </row>
    <row r="75" spans="1:17" x14ac:dyDescent="0.3">
      <c r="A75" t="s">
        <v>92</v>
      </c>
      <c r="B75" s="5" t="s">
        <v>3843</v>
      </c>
      <c r="C75">
        <f t="shared" si="5"/>
        <v>-4.1399999999999997</v>
      </c>
      <c r="D75">
        <f t="shared" si="6"/>
        <v>-4.8</v>
      </c>
      <c r="E75">
        <f t="shared" si="7"/>
        <v>-3.44</v>
      </c>
      <c r="F75">
        <f t="shared" si="8"/>
        <v>0.66</v>
      </c>
      <c r="G75">
        <f t="shared" si="9"/>
        <v>-0.70699999999999996</v>
      </c>
      <c r="H75">
        <v>-4.1399999999999997</v>
      </c>
      <c r="I75">
        <v>-4.8</v>
      </c>
      <c r="J75">
        <v>-3.44</v>
      </c>
      <c r="K75">
        <v>0.66</v>
      </c>
      <c r="L75">
        <v>-0.70699999999999996</v>
      </c>
      <c r="M75">
        <v>0.45200000000000001</v>
      </c>
      <c r="N75">
        <v>0.16200000000000001</v>
      </c>
      <c r="O75">
        <v>0.57499999999999996</v>
      </c>
      <c r="P75">
        <v>0.95799999999999996</v>
      </c>
      <c r="Q75">
        <v>0.98899999999999999</v>
      </c>
    </row>
    <row r="76" spans="1:17" x14ac:dyDescent="0.3">
      <c r="A76" t="s">
        <v>93</v>
      </c>
      <c r="B76" s="5" t="s">
        <v>3844</v>
      </c>
      <c r="C76">
        <f t="shared" si="5"/>
        <v>-0.67100000000000004</v>
      </c>
      <c r="D76">
        <f t="shared" si="6"/>
        <v>0.313</v>
      </c>
      <c r="E76">
        <f t="shared" si="7"/>
        <v>0.215</v>
      </c>
      <c r="F76">
        <f t="shared" si="8"/>
        <v>-0.98299999999999998</v>
      </c>
      <c r="G76">
        <f t="shared" si="9"/>
        <v>-0.88500000000000001</v>
      </c>
      <c r="H76">
        <v>-0.67100000000000004</v>
      </c>
      <c r="I76">
        <v>0.313</v>
      </c>
      <c r="J76">
        <v>0.215</v>
      </c>
      <c r="K76">
        <v>-0.98299999999999998</v>
      </c>
      <c r="L76">
        <v>-0.88500000000000001</v>
      </c>
      <c r="M76">
        <v>0.875</v>
      </c>
      <c r="N76">
        <v>0.92700000000000005</v>
      </c>
      <c r="O76">
        <v>0.96299999999999997</v>
      </c>
      <c r="P76">
        <v>0.89400000000000002</v>
      </c>
      <c r="Q76">
        <v>0.97499999999999998</v>
      </c>
    </row>
    <row r="77" spans="1:17" x14ac:dyDescent="0.3">
      <c r="A77" t="s">
        <v>94</v>
      </c>
      <c r="B77" s="5" t="s">
        <v>3845</v>
      </c>
      <c r="C77">
        <f t="shared" si="5"/>
        <v>-5.74E-2</v>
      </c>
      <c r="D77">
        <f t="shared" si="6"/>
        <v>4.1599999999999998E-2</v>
      </c>
      <c r="E77">
        <f t="shared" si="7"/>
        <v>0.09</v>
      </c>
      <c r="F77">
        <f t="shared" si="8"/>
        <v>-9.9000000000000005E-2</v>
      </c>
      <c r="G77">
        <f t="shared" si="9"/>
        <v>-0.14699999999999999</v>
      </c>
      <c r="H77">
        <v>-5.74E-2</v>
      </c>
      <c r="I77">
        <v>4.1599999999999998E-2</v>
      </c>
      <c r="J77">
        <v>0.09</v>
      </c>
      <c r="K77">
        <v>-9.9000000000000005E-2</v>
      </c>
      <c r="L77">
        <v>-0.14699999999999999</v>
      </c>
      <c r="M77">
        <v>0.93600000000000005</v>
      </c>
      <c r="N77">
        <v>0.94399999999999995</v>
      </c>
      <c r="O77">
        <v>0.96199999999999997</v>
      </c>
      <c r="P77">
        <v>0.96</v>
      </c>
      <c r="Q77">
        <v>0.98799999999999999</v>
      </c>
    </row>
    <row r="78" spans="1:17" x14ac:dyDescent="0.3">
      <c r="A78" t="s">
        <v>95</v>
      </c>
      <c r="B78" s="5" t="s">
        <v>3846</v>
      </c>
      <c r="C78">
        <f t="shared" si="5"/>
        <v>1.4800000000000001E-2</v>
      </c>
      <c r="D78">
        <f t="shared" si="6"/>
        <v>-0.155</v>
      </c>
      <c r="E78">
        <f t="shared" si="7"/>
        <v>0.122</v>
      </c>
      <c r="F78">
        <f t="shared" si="8"/>
        <v>0.16900000000000001</v>
      </c>
      <c r="G78">
        <f t="shared" si="9"/>
        <v>-0.107</v>
      </c>
      <c r="H78">
        <v>1.4800000000000001E-2</v>
      </c>
      <c r="I78">
        <v>-0.155</v>
      </c>
      <c r="J78">
        <v>0.122</v>
      </c>
      <c r="K78">
        <v>0.16900000000000001</v>
      </c>
      <c r="L78">
        <v>-0.107</v>
      </c>
      <c r="M78">
        <v>0.94</v>
      </c>
      <c r="N78">
        <v>0.83</v>
      </c>
      <c r="O78">
        <v>0.92100000000000004</v>
      </c>
      <c r="P78">
        <v>0.90600000000000003</v>
      </c>
      <c r="Q78">
        <v>0.98399999999999999</v>
      </c>
    </row>
    <row r="79" spans="1:17" x14ac:dyDescent="0.3">
      <c r="A79" t="s">
        <v>96</v>
      </c>
      <c r="B79" s="5" t="s">
        <v>3847</v>
      </c>
      <c r="C79">
        <f t="shared" si="5"/>
        <v>0.20100000000000001</v>
      </c>
      <c r="D79">
        <f t="shared" si="6"/>
        <v>0.14499999999999999</v>
      </c>
      <c r="E79">
        <f t="shared" si="7"/>
        <v>9.9299999999999999E-2</v>
      </c>
      <c r="F79">
        <f t="shared" si="8"/>
        <v>5.6300000000000003E-2</v>
      </c>
      <c r="G79">
        <f t="shared" si="9"/>
        <v>0.10199999999999999</v>
      </c>
      <c r="H79">
        <v>0.20100000000000001</v>
      </c>
      <c r="I79">
        <v>0.14499999999999999</v>
      </c>
      <c r="J79">
        <v>9.9299999999999999E-2</v>
      </c>
      <c r="K79">
        <v>5.6300000000000003E-2</v>
      </c>
      <c r="L79">
        <v>0.10199999999999999</v>
      </c>
      <c r="M79">
        <v>0.91400000000000003</v>
      </c>
      <c r="N79">
        <v>0.92900000000000005</v>
      </c>
      <c r="O79">
        <v>0.96299999999999997</v>
      </c>
      <c r="P79">
        <v>0.96499999999999997</v>
      </c>
      <c r="Q79">
        <v>0.99</v>
      </c>
    </row>
    <row r="80" spans="1:17" x14ac:dyDescent="0.3">
      <c r="A80" t="s">
        <v>97</v>
      </c>
      <c r="B80" s="5" t="s">
        <v>3848</v>
      </c>
      <c r="C80">
        <f t="shared" si="5"/>
        <v>0.41899999999999998</v>
      </c>
      <c r="D80">
        <f t="shared" si="6"/>
        <v>0.53800000000000003</v>
      </c>
      <c r="E80">
        <f t="shared" si="7"/>
        <v>0.28399999999999997</v>
      </c>
      <c r="F80">
        <f t="shared" si="8"/>
        <v>-0.11899999999999999</v>
      </c>
      <c r="G80">
        <f t="shared" si="9"/>
        <v>0.13500000000000001</v>
      </c>
      <c r="H80">
        <v>0.41899999999999998</v>
      </c>
      <c r="I80">
        <v>0.53800000000000003</v>
      </c>
      <c r="J80">
        <v>0.28399999999999997</v>
      </c>
      <c r="K80">
        <v>-0.11899999999999999</v>
      </c>
      <c r="L80">
        <v>0.13500000000000001</v>
      </c>
      <c r="M80">
        <v>0.84399999999999997</v>
      </c>
      <c r="N80">
        <v>0.74099999999999999</v>
      </c>
      <c r="O80">
        <v>0.93500000000000005</v>
      </c>
      <c r="P80">
        <v>0.96</v>
      </c>
      <c r="Q80">
        <v>0.98899999999999999</v>
      </c>
    </row>
    <row r="81" spans="1:17" x14ac:dyDescent="0.3">
      <c r="A81" t="s">
        <v>98</v>
      </c>
      <c r="B81" s="5" t="s">
        <v>3849</v>
      </c>
      <c r="C81">
        <f t="shared" si="5"/>
        <v>-5.04E-2</v>
      </c>
      <c r="D81">
        <f t="shared" si="6"/>
        <v>6.9199999999999998E-2</v>
      </c>
      <c r="E81">
        <f t="shared" si="7"/>
        <v>-2.8900000000000002E-3</v>
      </c>
      <c r="F81">
        <f t="shared" si="8"/>
        <v>-0.12</v>
      </c>
      <c r="G81">
        <f t="shared" si="9"/>
        <v>-4.7500000000000001E-2</v>
      </c>
      <c r="H81">
        <v>-5.04E-2</v>
      </c>
      <c r="I81">
        <v>6.9199999999999998E-2</v>
      </c>
      <c r="J81">
        <v>-2.8900000000000002E-3</v>
      </c>
      <c r="K81">
        <v>-0.12</v>
      </c>
      <c r="L81">
        <v>-4.7500000000000001E-2</v>
      </c>
      <c r="M81">
        <v>0.93</v>
      </c>
      <c r="N81">
        <v>0.92700000000000005</v>
      </c>
      <c r="O81">
        <v>0.97099999999999997</v>
      </c>
      <c r="P81">
        <v>0.94399999999999995</v>
      </c>
      <c r="Q81">
        <v>0.99</v>
      </c>
    </row>
    <row r="82" spans="1:17" x14ac:dyDescent="0.3">
      <c r="A82" t="s">
        <v>99</v>
      </c>
      <c r="B82" s="5" t="s">
        <v>3850</v>
      </c>
      <c r="C82">
        <f t="shared" si="5"/>
        <v>0.29799999999999999</v>
      </c>
      <c r="D82">
        <f t="shared" si="6"/>
        <v>-5.04E-2</v>
      </c>
      <c r="E82">
        <f t="shared" si="7"/>
        <v>-8.8800000000000004E-2</v>
      </c>
      <c r="F82">
        <f t="shared" si="8"/>
        <v>0.34799999999999998</v>
      </c>
      <c r="G82">
        <f t="shared" si="9"/>
        <v>0.38600000000000001</v>
      </c>
      <c r="H82">
        <v>0.29799999999999999</v>
      </c>
      <c r="I82">
        <v>-5.04E-2</v>
      </c>
      <c r="J82">
        <v>-8.8800000000000004E-2</v>
      </c>
      <c r="K82">
        <v>0.34799999999999998</v>
      </c>
      <c r="L82">
        <v>0.38600000000000001</v>
      </c>
      <c r="M82">
        <v>0.72199999999999998</v>
      </c>
      <c r="N82">
        <v>0.93600000000000005</v>
      </c>
      <c r="O82">
        <v>0.95299999999999996</v>
      </c>
      <c r="P82">
        <v>0.78300000000000003</v>
      </c>
      <c r="Q82">
        <v>0.90900000000000003</v>
      </c>
    </row>
    <row r="83" spans="1:17" x14ac:dyDescent="0.3">
      <c r="A83" t="s">
        <v>100</v>
      </c>
      <c r="B83" s="5" t="s">
        <v>3851</v>
      </c>
      <c r="C83">
        <f t="shared" si="5"/>
        <v>-0.127</v>
      </c>
      <c r="D83">
        <f t="shared" si="6"/>
        <v>0.111</v>
      </c>
      <c r="E83">
        <f t="shared" si="7"/>
        <v>5.5E-2</v>
      </c>
      <c r="F83">
        <f t="shared" si="8"/>
        <v>-0.23799999999999999</v>
      </c>
      <c r="G83">
        <f t="shared" si="9"/>
        <v>-0.182</v>
      </c>
      <c r="H83">
        <v>-0.127</v>
      </c>
      <c r="I83">
        <v>0.111</v>
      </c>
      <c r="J83">
        <v>5.5E-2</v>
      </c>
      <c r="K83">
        <v>-0.23799999999999999</v>
      </c>
      <c r="L83">
        <v>-0.182</v>
      </c>
      <c r="M83">
        <v>0.90600000000000003</v>
      </c>
      <c r="N83">
        <v>0.91600000000000004</v>
      </c>
      <c r="O83">
        <v>0.96299999999999997</v>
      </c>
      <c r="P83">
        <v>0.91</v>
      </c>
      <c r="Q83">
        <v>0.98199999999999998</v>
      </c>
    </row>
    <row r="84" spans="1:17" x14ac:dyDescent="0.3">
      <c r="A84" t="s">
        <v>101</v>
      </c>
      <c r="B84" s="5" t="s">
        <v>3852</v>
      </c>
      <c r="C84">
        <f t="shared" si="5"/>
        <v>-0.76300000000000001</v>
      </c>
      <c r="D84">
        <f t="shared" si="6"/>
        <v>0.25800000000000001</v>
      </c>
      <c r="E84">
        <f t="shared" si="7"/>
        <v>-0.318</v>
      </c>
      <c r="F84">
        <f t="shared" si="8"/>
        <v>-1.02</v>
      </c>
      <c r="G84">
        <f t="shared" si="9"/>
        <v>-0.44500000000000001</v>
      </c>
      <c r="H84">
        <v>-0.76300000000000001</v>
      </c>
      <c r="I84">
        <v>0.25800000000000001</v>
      </c>
      <c r="J84">
        <v>-0.318</v>
      </c>
      <c r="K84">
        <v>-1.02</v>
      </c>
      <c r="L84">
        <v>-0.44500000000000001</v>
      </c>
      <c r="M84">
        <v>9.2999999999999999E-2</v>
      </c>
      <c r="N84">
        <v>0.80500000000000005</v>
      </c>
      <c r="O84">
        <v>0.78700000000000003</v>
      </c>
      <c r="P84">
        <v>6.5600000000000006E-2</v>
      </c>
      <c r="Q84">
        <v>0.91300000000000003</v>
      </c>
    </row>
    <row r="85" spans="1:17" x14ac:dyDescent="0.3">
      <c r="A85" t="s">
        <v>102</v>
      </c>
      <c r="B85" s="5" t="s">
        <v>3853</v>
      </c>
      <c r="C85">
        <f t="shared" si="5"/>
        <v>-0.46</v>
      </c>
      <c r="D85">
        <f t="shared" si="6"/>
        <v>7.5999999999999998E-2</v>
      </c>
      <c r="E85">
        <f t="shared" si="7"/>
        <v>-0.67</v>
      </c>
      <c r="F85">
        <f t="shared" si="8"/>
        <v>-0.53600000000000003</v>
      </c>
      <c r="G85">
        <f t="shared" si="9"/>
        <v>0.21099999999999999</v>
      </c>
      <c r="H85">
        <v>-0.46</v>
      </c>
      <c r="I85">
        <v>7.5999999999999998E-2</v>
      </c>
      <c r="J85">
        <v>-0.67</v>
      </c>
      <c r="K85">
        <v>-0.53600000000000003</v>
      </c>
      <c r="L85">
        <v>0.21099999999999999</v>
      </c>
      <c r="M85">
        <v>0.51400000000000001</v>
      </c>
      <c r="N85">
        <v>0.93</v>
      </c>
      <c r="O85">
        <v>0.105</v>
      </c>
      <c r="P85">
        <v>0.59699999999999998</v>
      </c>
      <c r="Q85">
        <v>0.97899999999999998</v>
      </c>
    </row>
    <row r="86" spans="1:17" x14ac:dyDescent="0.3">
      <c r="A86" t="s">
        <v>103</v>
      </c>
      <c r="B86" s="5" t="s">
        <v>3854</v>
      </c>
      <c r="C86">
        <f t="shared" si="5"/>
        <v>0.58299999999999996</v>
      </c>
      <c r="D86">
        <f t="shared" si="6"/>
        <v>0.376</v>
      </c>
      <c r="E86">
        <f t="shared" si="7"/>
        <v>0.45300000000000001</v>
      </c>
      <c r="F86">
        <f t="shared" si="8"/>
        <v>0.20599999999999999</v>
      </c>
      <c r="G86">
        <f t="shared" si="9"/>
        <v>0.129</v>
      </c>
      <c r="H86">
        <v>0.58299999999999996</v>
      </c>
      <c r="I86">
        <v>0.376</v>
      </c>
      <c r="J86">
        <v>0.45300000000000001</v>
      </c>
      <c r="K86">
        <v>0.20599999999999999</v>
      </c>
      <c r="L86">
        <v>0.129</v>
      </c>
      <c r="M86">
        <v>0.81</v>
      </c>
      <c r="N86">
        <v>0.88500000000000001</v>
      </c>
      <c r="O86">
        <v>0.90800000000000003</v>
      </c>
      <c r="P86">
        <v>0.95599999999999996</v>
      </c>
      <c r="Q86">
        <v>0.99</v>
      </c>
    </row>
    <row r="87" spans="1:17" x14ac:dyDescent="0.3">
      <c r="A87" t="s">
        <v>104</v>
      </c>
      <c r="B87" s="5" t="s">
        <v>3855</v>
      </c>
      <c r="C87">
        <f t="shared" si="5"/>
        <v>-0.21199999999999999</v>
      </c>
      <c r="D87">
        <f t="shared" si="6"/>
        <v>-0.21199999999999999</v>
      </c>
      <c r="E87">
        <f t="shared" si="7"/>
        <v>0.85699999999999998</v>
      </c>
      <c r="F87">
        <f t="shared" si="8"/>
        <v>-1.8599999999999999E-4</v>
      </c>
      <c r="G87">
        <f t="shared" si="9"/>
        <v>-1.07</v>
      </c>
      <c r="H87">
        <v>-0.21199999999999999</v>
      </c>
      <c r="I87">
        <v>-0.21199999999999999</v>
      </c>
      <c r="J87">
        <v>0.85699999999999998</v>
      </c>
      <c r="K87">
        <v>-1.8599999999999999E-4</v>
      </c>
      <c r="L87">
        <v>-1.07</v>
      </c>
      <c r="M87">
        <v>0.91100000000000003</v>
      </c>
      <c r="N87">
        <v>0.91300000000000003</v>
      </c>
      <c r="O87">
        <v>0.48599999999999999</v>
      </c>
      <c r="P87">
        <v>0.96799999999999997</v>
      </c>
      <c r="Q87">
        <v>0.67200000000000004</v>
      </c>
    </row>
    <row r="88" spans="1:17" x14ac:dyDescent="0.3">
      <c r="A88" t="s">
        <v>105</v>
      </c>
      <c r="B88" s="5" t="s">
        <v>3856</v>
      </c>
      <c r="C88">
        <f t="shared" si="5"/>
        <v>-0.93700000000000006</v>
      </c>
      <c r="D88">
        <f t="shared" si="6"/>
        <v>-0.26400000000000001</v>
      </c>
      <c r="E88">
        <f t="shared" si="7"/>
        <v>5.1499999999999997E-2</v>
      </c>
      <c r="F88">
        <f t="shared" si="8"/>
        <v>-0.67300000000000004</v>
      </c>
      <c r="G88">
        <f t="shared" si="9"/>
        <v>-0.98899999999999999</v>
      </c>
      <c r="H88">
        <v>-0.93700000000000006</v>
      </c>
      <c r="I88">
        <v>-0.26400000000000001</v>
      </c>
      <c r="J88">
        <v>5.1499999999999997E-2</v>
      </c>
      <c r="K88">
        <v>-0.67300000000000004</v>
      </c>
      <c r="L88">
        <v>-0.98899999999999999</v>
      </c>
      <c r="M88">
        <v>1.5900000000000001E-2</v>
      </c>
      <c r="N88">
        <v>0.80200000000000005</v>
      </c>
      <c r="O88">
        <v>0.96399999999999997</v>
      </c>
      <c r="P88">
        <v>0.48099999999999998</v>
      </c>
      <c r="Q88">
        <v>4.5900000000000003E-2</v>
      </c>
    </row>
    <row r="89" spans="1:17" x14ac:dyDescent="0.3">
      <c r="A89" t="s">
        <v>106</v>
      </c>
      <c r="B89" s="5" t="s">
        <v>3857</v>
      </c>
      <c r="C89">
        <f t="shared" si="5"/>
        <v>0.23</v>
      </c>
      <c r="D89">
        <f t="shared" si="6"/>
        <v>-0.46500000000000002</v>
      </c>
      <c r="E89">
        <f t="shared" si="7"/>
        <v>1.03</v>
      </c>
      <c r="F89">
        <f t="shared" si="8"/>
        <v>0.69499999999999995</v>
      </c>
      <c r="G89">
        <f t="shared" si="9"/>
        <v>-0.79500000000000004</v>
      </c>
      <c r="H89">
        <v>0.23</v>
      </c>
      <c r="I89">
        <v>-0.46500000000000002</v>
      </c>
      <c r="J89">
        <v>1.03</v>
      </c>
      <c r="K89">
        <v>0.69499999999999995</v>
      </c>
      <c r="L89">
        <v>-0.79500000000000004</v>
      </c>
      <c r="M89">
        <v>0.92300000000000004</v>
      </c>
      <c r="N89">
        <v>0.879</v>
      </c>
      <c r="O89">
        <v>0.64600000000000002</v>
      </c>
      <c r="P89">
        <v>0.9</v>
      </c>
      <c r="Q89">
        <v>0.96499999999999997</v>
      </c>
    </row>
    <row r="90" spans="1:17" x14ac:dyDescent="0.3">
      <c r="A90" t="s">
        <v>107</v>
      </c>
      <c r="B90" s="5" t="s">
        <v>3858</v>
      </c>
      <c r="C90">
        <f t="shared" si="5"/>
        <v>0.246</v>
      </c>
      <c r="D90">
        <f t="shared" si="6"/>
        <v>0.29099999999999998</v>
      </c>
      <c r="E90">
        <f t="shared" si="7"/>
        <v>0.32100000000000001</v>
      </c>
      <c r="F90">
        <f t="shared" si="8"/>
        <v>-4.4900000000000002E-2</v>
      </c>
      <c r="G90">
        <f t="shared" si="9"/>
        <v>-7.5300000000000006E-2</v>
      </c>
      <c r="H90">
        <v>0.246</v>
      </c>
      <c r="I90">
        <v>0.29099999999999998</v>
      </c>
      <c r="J90">
        <v>0.32100000000000001</v>
      </c>
      <c r="K90">
        <v>-4.4900000000000002E-2</v>
      </c>
      <c r="L90">
        <v>-7.5300000000000006E-2</v>
      </c>
      <c r="M90">
        <v>0.88600000000000001</v>
      </c>
      <c r="N90">
        <v>0.85899999999999999</v>
      </c>
      <c r="O90">
        <v>0.89400000000000002</v>
      </c>
      <c r="P90">
        <v>0.96499999999999997</v>
      </c>
      <c r="Q90">
        <v>0.99</v>
      </c>
    </row>
    <row r="91" spans="1:17" x14ac:dyDescent="0.3">
      <c r="A91" t="s">
        <v>108</v>
      </c>
      <c r="B91" s="5" t="s">
        <v>3859</v>
      </c>
      <c r="C91">
        <f t="shared" si="5"/>
        <v>0.19400000000000001</v>
      </c>
      <c r="D91">
        <f t="shared" si="6"/>
        <v>0.20399999999999999</v>
      </c>
      <c r="E91">
        <f t="shared" si="7"/>
        <v>0.184</v>
      </c>
      <c r="F91">
        <f t="shared" si="8"/>
        <v>-9.4800000000000006E-3</v>
      </c>
      <c r="G91">
        <f t="shared" si="9"/>
        <v>1.0500000000000001E-2</v>
      </c>
      <c r="H91">
        <v>0.19400000000000001</v>
      </c>
      <c r="I91">
        <v>0.20399999999999999</v>
      </c>
      <c r="J91">
        <v>0.184</v>
      </c>
      <c r="K91">
        <v>-9.4800000000000006E-3</v>
      </c>
      <c r="L91">
        <v>1.0500000000000001E-2</v>
      </c>
      <c r="M91">
        <v>0.90500000000000003</v>
      </c>
      <c r="N91">
        <v>0.90300000000000002</v>
      </c>
      <c r="O91">
        <v>0.94599999999999995</v>
      </c>
      <c r="P91">
        <v>0.96699999999999997</v>
      </c>
      <c r="Q91">
        <v>0.99099999999999999</v>
      </c>
    </row>
    <row r="92" spans="1:17" x14ac:dyDescent="0.3">
      <c r="A92" t="s">
        <v>109</v>
      </c>
      <c r="B92" s="5" t="s">
        <v>3860</v>
      </c>
      <c r="C92">
        <f t="shared" si="5"/>
        <v>7.3099999999999998E-2</v>
      </c>
      <c r="D92">
        <f t="shared" si="6"/>
        <v>5.7299999999999997E-2</v>
      </c>
      <c r="E92">
        <f t="shared" si="7"/>
        <v>-0.115</v>
      </c>
      <c r="F92">
        <f t="shared" si="8"/>
        <v>1.5900000000000001E-2</v>
      </c>
      <c r="G92">
        <f t="shared" si="9"/>
        <v>0.188</v>
      </c>
      <c r="H92">
        <v>7.3099999999999998E-2</v>
      </c>
      <c r="I92">
        <v>5.7299999999999997E-2</v>
      </c>
      <c r="J92">
        <v>-0.115</v>
      </c>
      <c r="K92">
        <v>1.5900000000000001E-2</v>
      </c>
      <c r="L92">
        <v>0.188</v>
      </c>
      <c r="M92">
        <v>0.92400000000000004</v>
      </c>
      <c r="N92">
        <v>0.93400000000000005</v>
      </c>
      <c r="O92">
        <v>0.94399999999999995</v>
      </c>
      <c r="P92">
        <v>0.96599999999999997</v>
      </c>
      <c r="Q92">
        <v>0.97899999999999998</v>
      </c>
    </row>
    <row r="93" spans="1:17" x14ac:dyDescent="0.3">
      <c r="A93" t="s">
        <v>110</v>
      </c>
      <c r="B93" s="5" t="s">
        <v>3861</v>
      </c>
      <c r="C93">
        <f t="shared" si="5"/>
        <v>0.16600000000000001</v>
      </c>
      <c r="D93">
        <f t="shared" si="6"/>
        <v>0.22600000000000001</v>
      </c>
      <c r="E93">
        <f t="shared" si="7"/>
        <v>0.125</v>
      </c>
      <c r="F93">
        <f t="shared" si="8"/>
        <v>-6.0400000000000002E-2</v>
      </c>
      <c r="G93">
        <f t="shared" si="9"/>
        <v>4.0399999999999998E-2</v>
      </c>
      <c r="H93">
        <v>0.16600000000000001</v>
      </c>
      <c r="I93">
        <v>0.22600000000000001</v>
      </c>
      <c r="J93">
        <v>0.125</v>
      </c>
      <c r="K93">
        <v>-6.0400000000000002E-2</v>
      </c>
      <c r="L93">
        <v>4.0399999999999998E-2</v>
      </c>
      <c r="M93">
        <v>0.91500000000000004</v>
      </c>
      <c r="N93">
        <v>0.89700000000000002</v>
      </c>
      <c r="O93">
        <v>0.95799999999999996</v>
      </c>
      <c r="P93">
        <v>0.96399999999999997</v>
      </c>
      <c r="Q93">
        <v>0.99099999999999999</v>
      </c>
    </row>
    <row r="94" spans="1:17" x14ac:dyDescent="0.3">
      <c r="A94" t="s">
        <v>111</v>
      </c>
      <c r="B94" s="5" t="s">
        <v>3862</v>
      </c>
      <c r="C94">
        <f t="shared" si="5"/>
        <v>0.2</v>
      </c>
      <c r="D94">
        <f t="shared" si="6"/>
        <v>0.20599999999999999</v>
      </c>
      <c r="E94">
        <f t="shared" si="7"/>
        <v>0.20100000000000001</v>
      </c>
      <c r="F94">
        <f t="shared" si="8"/>
        <v>-5.77E-3</v>
      </c>
      <c r="G94">
        <f t="shared" si="9"/>
        <v>-9.1399999999999999E-4</v>
      </c>
      <c r="H94">
        <v>0.2</v>
      </c>
      <c r="I94">
        <v>0.20599999999999999</v>
      </c>
      <c r="J94">
        <v>0.20100000000000001</v>
      </c>
      <c r="K94">
        <v>-5.77E-3</v>
      </c>
      <c r="L94">
        <v>-9.1399999999999999E-4</v>
      </c>
      <c r="M94">
        <v>0.8</v>
      </c>
      <c r="N94">
        <v>0.76500000000000001</v>
      </c>
      <c r="O94">
        <v>0.84299999999999997</v>
      </c>
      <c r="P94">
        <v>0.96699999999999997</v>
      </c>
      <c r="Q94">
        <v>0.99199999999999999</v>
      </c>
    </row>
    <row r="95" spans="1:17" x14ac:dyDescent="0.3">
      <c r="A95" t="s">
        <v>112</v>
      </c>
      <c r="B95" s="5" t="s">
        <v>3863</v>
      </c>
      <c r="C95">
        <f t="shared" si="5"/>
        <v>-0.32</v>
      </c>
      <c r="D95">
        <f t="shared" si="6"/>
        <v>5.0999999999999997E-2</v>
      </c>
      <c r="E95">
        <f t="shared" si="7"/>
        <v>0.24099999999999999</v>
      </c>
      <c r="F95">
        <f t="shared" si="8"/>
        <v>-0.371</v>
      </c>
      <c r="G95">
        <f t="shared" si="9"/>
        <v>-0.56100000000000005</v>
      </c>
      <c r="H95">
        <v>-0.32</v>
      </c>
      <c r="I95">
        <v>5.0999999999999997E-2</v>
      </c>
      <c r="J95">
        <v>0.24099999999999999</v>
      </c>
      <c r="K95">
        <v>-0.371</v>
      </c>
      <c r="L95">
        <v>-0.56100000000000005</v>
      </c>
      <c r="M95">
        <v>0.72199999999999998</v>
      </c>
      <c r="N95">
        <v>0.93700000000000006</v>
      </c>
      <c r="O95">
        <v>0.86499999999999999</v>
      </c>
      <c r="P95">
        <v>0.78700000000000003</v>
      </c>
      <c r="Q95">
        <v>0.70099999999999996</v>
      </c>
    </row>
    <row r="96" spans="1:17" x14ac:dyDescent="0.3">
      <c r="A96" t="s">
        <v>113</v>
      </c>
      <c r="B96" s="5" t="s">
        <v>3864</v>
      </c>
      <c r="C96">
        <f t="shared" si="5"/>
        <v>0.39</v>
      </c>
      <c r="D96">
        <f t="shared" si="6"/>
        <v>8.48E-2</v>
      </c>
      <c r="E96">
        <f t="shared" si="7"/>
        <v>0.39</v>
      </c>
      <c r="F96">
        <f t="shared" si="8"/>
        <v>0.30499999999999999</v>
      </c>
      <c r="G96">
        <f t="shared" si="9"/>
        <v>2.02E-4</v>
      </c>
      <c r="H96">
        <v>0.39</v>
      </c>
      <c r="I96">
        <v>8.48E-2</v>
      </c>
      <c r="J96">
        <v>0.39</v>
      </c>
      <c r="K96">
        <v>0.30499999999999999</v>
      </c>
      <c r="L96">
        <v>2.02E-4</v>
      </c>
      <c r="M96">
        <v>0.72499999999999998</v>
      </c>
      <c r="N96">
        <v>0.93200000000000005</v>
      </c>
      <c r="O96">
        <v>0.74099999999999999</v>
      </c>
      <c r="P96">
        <v>0.90100000000000002</v>
      </c>
      <c r="Q96">
        <v>0.99199999999999999</v>
      </c>
    </row>
    <row r="97" spans="1:17" x14ac:dyDescent="0.3">
      <c r="A97" t="s">
        <v>114</v>
      </c>
      <c r="B97" s="5" t="s">
        <v>3865</v>
      </c>
      <c r="C97">
        <f t="shared" si="5"/>
        <v>-0.19700000000000001</v>
      </c>
      <c r="D97">
        <f t="shared" si="6"/>
        <v>-1.0500000000000001E-2</v>
      </c>
      <c r="E97">
        <f t="shared" si="7"/>
        <v>-0.56299999999999994</v>
      </c>
      <c r="F97">
        <f t="shared" si="8"/>
        <v>-0.186</v>
      </c>
      <c r="G97">
        <f t="shared" si="9"/>
        <v>0.36699999999999999</v>
      </c>
      <c r="H97">
        <v>-0.19700000000000001</v>
      </c>
      <c r="I97">
        <v>-1.0500000000000001E-2</v>
      </c>
      <c r="J97">
        <v>-0.56299999999999994</v>
      </c>
      <c r="K97">
        <v>-0.186</v>
      </c>
      <c r="L97">
        <v>0.36699999999999999</v>
      </c>
      <c r="M97">
        <v>0.93100000000000005</v>
      </c>
      <c r="N97">
        <v>0.94899999999999995</v>
      </c>
      <c r="O97">
        <v>0.92600000000000005</v>
      </c>
      <c r="P97">
        <v>0.96099999999999997</v>
      </c>
      <c r="Q97">
        <v>0.98699999999999999</v>
      </c>
    </row>
    <row r="98" spans="1:17" x14ac:dyDescent="0.3">
      <c r="A98" t="s">
        <v>115</v>
      </c>
      <c r="B98" s="5" t="s">
        <v>3866</v>
      </c>
      <c r="C98">
        <f t="shared" si="5"/>
        <v>-8.6699999999999999E-2</v>
      </c>
      <c r="D98">
        <f t="shared" si="6"/>
        <v>-0.19</v>
      </c>
      <c r="E98">
        <f t="shared" si="7"/>
        <v>-0.29099999999999998</v>
      </c>
      <c r="F98">
        <f t="shared" si="8"/>
        <v>0.10299999999999999</v>
      </c>
      <c r="G98">
        <f t="shared" si="9"/>
        <v>0.20499999999999999</v>
      </c>
      <c r="H98">
        <v>-8.6699999999999999E-2</v>
      </c>
      <c r="I98">
        <v>-0.19</v>
      </c>
      <c r="J98">
        <v>-0.29099999999999998</v>
      </c>
      <c r="K98">
        <v>0.10299999999999999</v>
      </c>
      <c r="L98">
        <v>0.20499999999999999</v>
      </c>
      <c r="M98">
        <v>0.94</v>
      </c>
      <c r="N98">
        <v>0.93700000000000006</v>
      </c>
      <c r="O98">
        <v>0.95699999999999996</v>
      </c>
      <c r="P98">
        <v>0.96499999999999997</v>
      </c>
      <c r="Q98">
        <v>0.99</v>
      </c>
    </row>
    <row r="99" spans="1:17" x14ac:dyDescent="0.3">
      <c r="A99" t="s">
        <v>116</v>
      </c>
      <c r="B99" s="5" t="s">
        <v>3867</v>
      </c>
      <c r="C99">
        <f t="shared" si="5"/>
        <v>0.11</v>
      </c>
      <c r="D99">
        <f t="shared" si="6"/>
        <v>0.14499999999999999</v>
      </c>
      <c r="E99">
        <f t="shared" si="7"/>
        <v>-6.0900000000000003E-2</v>
      </c>
      <c r="F99">
        <f t="shared" si="8"/>
        <v>-3.5499999999999997E-2</v>
      </c>
      <c r="G99">
        <f t="shared" si="9"/>
        <v>0.17100000000000001</v>
      </c>
      <c r="H99">
        <v>0.11</v>
      </c>
      <c r="I99">
        <v>0.14499999999999999</v>
      </c>
      <c r="J99">
        <v>-6.0900000000000003E-2</v>
      </c>
      <c r="K99">
        <v>-3.5499999999999997E-2</v>
      </c>
      <c r="L99">
        <v>0.17100000000000001</v>
      </c>
      <c r="M99">
        <v>0.91300000000000003</v>
      </c>
      <c r="N99">
        <v>0.89700000000000002</v>
      </c>
      <c r="O99">
        <v>0.96199999999999997</v>
      </c>
      <c r="P99">
        <v>0.96399999999999997</v>
      </c>
      <c r="Q99">
        <v>0.98299999999999998</v>
      </c>
    </row>
    <row r="100" spans="1:17" x14ac:dyDescent="0.3">
      <c r="A100" t="s">
        <v>117</v>
      </c>
      <c r="B100" s="5" t="s">
        <v>3868</v>
      </c>
      <c r="C100">
        <f t="shared" si="5"/>
        <v>-4.2900000000000001E-2</v>
      </c>
      <c r="D100">
        <f t="shared" si="6"/>
        <v>1.1299999999999999</v>
      </c>
      <c r="E100">
        <f t="shared" si="7"/>
        <v>1.53</v>
      </c>
      <c r="F100">
        <f t="shared" si="8"/>
        <v>-1.17</v>
      </c>
      <c r="G100">
        <f t="shared" si="9"/>
        <v>-1.57</v>
      </c>
      <c r="H100">
        <v>-4.2900000000000001E-2</v>
      </c>
      <c r="I100">
        <v>1.1299999999999999</v>
      </c>
      <c r="J100">
        <v>1.53</v>
      </c>
      <c r="K100">
        <v>-1.17</v>
      </c>
      <c r="L100">
        <v>-1.57</v>
      </c>
      <c r="M100">
        <v>0.94299999999999995</v>
      </c>
      <c r="N100">
        <v>0.86</v>
      </c>
      <c r="O100">
        <v>0.84299999999999997</v>
      </c>
      <c r="P100">
        <v>0.92600000000000005</v>
      </c>
      <c r="Q100">
        <v>0.97</v>
      </c>
    </row>
    <row r="101" spans="1:17" x14ac:dyDescent="0.3">
      <c r="A101" t="s">
        <v>118</v>
      </c>
      <c r="B101" s="5" t="s">
        <v>3869</v>
      </c>
      <c r="C101">
        <f t="shared" si="5"/>
        <v>-0.13100000000000001</v>
      </c>
      <c r="D101">
        <f t="shared" si="6"/>
        <v>-7.0199999999999999E-2</v>
      </c>
      <c r="E101">
        <f t="shared" si="7"/>
        <v>0.75600000000000001</v>
      </c>
      <c r="F101">
        <f t="shared" si="8"/>
        <v>-6.0999999999999999E-2</v>
      </c>
      <c r="G101">
        <f t="shared" si="9"/>
        <v>-0.88700000000000001</v>
      </c>
      <c r="H101">
        <v>-0.13100000000000001</v>
      </c>
      <c r="I101">
        <v>-7.0199999999999999E-2</v>
      </c>
      <c r="J101">
        <v>0.75600000000000001</v>
      </c>
      <c r="K101">
        <v>-6.0999999999999999E-2</v>
      </c>
      <c r="L101">
        <v>-0.88700000000000001</v>
      </c>
      <c r="M101">
        <v>0.94</v>
      </c>
      <c r="N101">
        <v>0.94699999999999995</v>
      </c>
      <c r="O101">
        <v>0.94199999999999995</v>
      </c>
      <c r="P101">
        <v>0.96699999999999997</v>
      </c>
      <c r="Q101">
        <v>0.98399999999999999</v>
      </c>
    </row>
    <row r="102" spans="1:17" x14ac:dyDescent="0.3">
      <c r="A102" t="s">
        <v>119</v>
      </c>
      <c r="B102" s="5" t="s">
        <v>3870</v>
      </c>
      <c r="C102">
        <f t="shared" si="5"/>
        <v>0.218</v>
      </c>
      <c r="D102">
        <f t="shared" si="6"/>
        <v>0.219</v>
      </c>
      <c r="E102">
        <f t="shared" si="7"/>
        <v>0.156</v>
      </c>
      <c r="F102">
        <f t="shared" si="8"/>
        <v>-9.9700000000000006E-4</v>
      </c>
      <c r="G102">
        <f t="shared" si="9"/>
        <v>6.1899999999999997E-2</v>
      </c>
      <c r="H102">
        <v>0.218</v>
      </c>
      <c r="I102">
        <v>0.219</v>
      </c>
      <c r="J102">
        <v>0.156</v>
      </c>
      <c r="K102">
        <v>-9.9700000000000006E-4</v>
      </c>
      <c r="L102">
        <v>6.1899999999999997E-2</v>
      </c>
      <c r="M102">
        <v>0.878</v>
      </c>
      <c r="N102">
        <v>0.874</v>
      </c>
      <c r="O102">
        <v>0.94399999999999995</v>
      </c>
      <c r="P102">
        <v>0.96799999999999997</v>
      </c>
      <c r="Q102">
        <v>0.99</v>
      </c>
    </row>
    <row r="103" spans="1:17" x14ac:dyDescent="0.3">
      <c r="A103" t="s">
        <v>120</v>
      </c>
      <c r="B103" s="5" t="s">
        <v>3871</v>
      </c>
      <c r="C103">
        <f t="shared" si="5"/>
        <v>-0.36199999999999999</v>
      </c>
      <c r="D103">
        <f t="shared" si="6"/>
        <v>-6.3200000000000001E-3</v>
      </c>
      <c r="E103">
        <f t="shared" si="7"/>
        <v>8.0399999999999999E-2</v>
      </c>
      <c r="F103">
        <f t="shared" si="8"/>
        <v>-0.35599999999999998</v>
      </c>
      <c r="G103">
        <f t="shared" si="9"/>
        <v>-0.442</v>
      </c>
      <c r="H103">
        <v>-0.36199999999999999</v>
      </c>
      <c r="I103">
        <v>-6.3200000000000001E-3</v>
      </c>
      <c r="J103">
        <v>8.0399999999999999E-2</v>
      </c>
      <c r="K103">
        <v>-0.35599999999999998</v>
      </c>
      <c r="L103">
        <v>-0.442</v>
      </c>
      <c r="M103">
        <v>0.59399999999999997</v>
      </c>
      <c r="N103">
        <v>0.94799999999999995</v>
      </c>
      <c r="O103">
        <v>0.95499999999999996</v>
      </c>
      <c r="P103">
        <v>0.752</v>
      </c>
      <c r="Q103">
        <v>0.83</v>
      </c>
    </row>
    <row r="104" spans="1:17" x14ac:dyDescent="0.3">
      <c r="A104" t="s">
        <v>121</v>
      </c>
      <c r="B104" s="5" t="s">
        <v>3872</v>
      </c>
      <c r="C104">
        <f t="shared" si="5"/>
        <v>-0.50900000000000001</v>
      </c>
      <c r="D104">
        <f t="shared" si="6"/>
        <v>-0.34200000000000003</v>
      </c>
      <c r="E104">
        <f t="shared" si="7"/>
        <v>-0.54400000000000004</v>
      </c>
      <c r="F104">
        <f t="shared" si="8"/>
        <v>-0.16700000000000001</v>
      </c>
      <c r="G104">
        <f t="shared" si="9"/>
        <v>3.5099999999999999E-2</v>
      </c>
      <c r="H104">
        <v>-0.50900000000000001</v>
      </c>
      <c r="I104">
        <v>-0.34200000000000003</v>
      </c>
      <c r="J104">
        <v>-0.54400000000000004</v>
      </c>
      <c r="K104">
        <v>-0.16700000000000001</v>
      </c>
      <c r="L104">
        <v>3.5099999999999999E-2</v>
      </c>
      <c r="M104">
        <v>0.75600000000000001</v>
      </c>
      <c r="N104">
        <v>0.85599999999999998</v>
      </c>
      <c r="O104">
        <v>0.75700000000000001</v>
      </c>
      <c r="P104">
        <v>0.95499999999999996</v>
      </c>
      <c r="Q104">
        <v>0.99099999999999999</v>
      </c>
    </row>
    <row r="105" spans="1:17" x14ac:dyDescent="0.3">
      <c r="A105" t="s">
        <v>122</v>
      </c>
      <c r="B105" s="5" t="s">
        <v>3873</v>
      </c>
      <c r="C105">
        <f t="shared" si="5"/>
        <v>2.8199999999999999E-2</v>
      </c>
      <c r="D105">
        <f t="shared" si="6"/>
        <v>-3.2099999999999997E-2</v>
      </c>
      <c r="E105">
        <f t="shared" si="7"/>
        <v>-0.13500000000000001</v>
      </c>
      <c r="F105">
        <f t="shared" si="8"/>
        <v>6.0299999999999999E-2</v>
      </c>
      <c r="G105">
        <f t="shared" si="9"/>
        <v>0.16300000000000001</v>
      </c>
      <c r="H105">
        <v>2.8199999999999999E-2</v>
      </c>
      <c r="I105">
        <v>-3.2099999999999997E-2</v>
      </c>
      <c r="J105">
        <v>-0.13500000000000001</v>
      </c>
      <c r="K105">
        <v>6.0299999999999999E-2</v>
      </c>
      <c r="L105">
        <v>0.16300000000000001</v>
      </c>
      <c r="M105">
        <v>0.93799999999999994</v>
      </c>
      <c r="N105">
        <v>0.94199999999999995</v>
      </c>
      <c r="O105">
        <v>0.93600000000000005</v>
      </c>
      <c r="P105">
        <v>0.96</v>
      </c>
      <c r="Q105">
        <v>0.98199999999999998</v>
      </c>
    </row>
    <row r="106" spans="1:17" x14ac:dyDescent="0.3">
      <c r="A106" t="s">
        <v>123</v>
      </c>
      <c r="B106" s="5" t="s">
        <v>3874</v>
      </c>
      <c r="C106">
        <f t="shared" si="5"/>
        <v>0.42799999999999999</v>
      </c>
      <c r="D106">
        <f t="shared" si="6"/>
        <v>-8.6400000000000005E-2</v>
      </c>
      <c r="E106">
        <f t="shared" si="7"/>
        <v>6.5000000000000002E-2</v>
      </c>
      <c r="F106">
        <f t="shared" si="8"/>
        <v>0.51400000000000001</v>
      </c>
      <c r="G106">
        <f t="shared" si="9"/>
        <v>0.36299999999999999</v>
      </c>
      <c r="H106">
        <v>0.42799999999999999</v>
      </c>
      <c r="I106">
        <v>-8.6400000000000005E-2</v>
      </c>
      <c r="J106">
        <v>6.5000000000000002E-2</v>
      </c>
      <c r="K106">
        <v>0.51400000000000001</v>
      </c>
      <c r="L106">
        <v>0.36299999999999999</v>
      </c>
      <c r="M106">
        <v>0.52900000000000003</v>
      </c>
      <c r="N106">
        <v>0.92400000000000004</v>
      </c>
      <c r="O106">
        <v>0.96</v>
      </c>
      <c r="P106">
        <v>0.59</v>
      </c>
      <c r="Q106">
        <v>0.93400000000000005</v>
      </c>
    </row>
    <row r="107" spans="1:17" x14ac:dyDescent="0.3">
      <c r="A107" t="s">
        <v>124</v>
      </c>
      <c r="B107" s="5" t="s">
        <v>3875</v>
      </c>
      <c r="C107">
        <f t="shared" si="5"/>
        <v>3.6200000000000003E-2</v>
      </c>
      <c r="D107">
        <f t="shared" si="6"/>
        <v>4.0099999999999997E-2</v>
      </c>
      <c r="E107">
        <f t="shared" si="7"/>
        <v>-0.17599999999999999</v>
      </c>
      <c r="F107">
        <f t="shared" si="8"/>
        <v>-3.8800000000000002E-3</v>
      </c>
      <c r="G107">
        <f t="shared" si="9"/>
        <v>0.21199999999999999</v>
      </c>
      <c r="H107">
        <v>3.6200000000000003E-2</v>
      </c>
      <c r="I107">
        <v>4.0099999999999997E-2</v>
      </c>
      <c r="J107">
        <v>-0.17599999999999999</v>
      </c>
      <c r="K107">
        <v>-3.8800000000000002E-3</v>
      </c>
      <c r="L107">
        <v>0.21199999999999999</v>
      </c>
      <c r="M107">
        <v>0.93700000000000006</v>
      </c>
      <c r="N107">
        <v>0.94099999999999995</v>
      </c>
      <c r="O107">
        <v>0.92100000000000004</v>
      </c>
      <c r="P107">
        <v>0.96799999999999997</v>
      </c>
      <c r="Q107">
        <v>0.97899999999999998</v>
      </c>
    </row>
    <row r="108" spans="1:17" x14ac:dyDescent="0.3">
      <c r="A108" t="s">
        <v>125</v>
      </c>
      <c r="B108" s="5" t="s">
        <v>3876</v>
      </c>
      <c r="C108">
        <f t="shared" si="5"/>
        <v>0.48299999999999998</v>
      </c>
      <c r="D108">
        <f t="shared" si="6"/>
        <v>-0.189</v>
      </c>
      <c r="E108">
        <f t="shared" si="7"/>
        <v>0.66700000000000004</v>
      </c>
      <c r="F108">
        <f t="shared" si="8"/>
        <v>0.67200000000000004</v>
      </c>
      <c r="G108">
        <f t="shared" si="9"/>
        <v>-0.184</v>
      </c>
      <c r="H108">
        <v>0.48299999999999998</v>
      </c>
      <c r="I108">
        <v>-0.189</v>
      </c>
      <c r="J108">
        <v>0.66700000000000004</v>
      </c>
      <c r="K108">
        <v>0.67200000000000004</v>
      </c>
      <c r="L108">
        <v>-0.184</v>
      </c>
      <c r="M108">
        <v>0.90400000000000003</v>
      </c>
      <c r="N108">
        <v>0.93799999999999994</v>
      </c>
      <c r="O108">
        <v>0.91900000000000004</v>
      </c>
      <c r="P108">
        <v>0.93300000000000005</v>
      </c>
      <c r="Q108">
        <v>0.99</v>
      </c>
    </row>
    <row r="109" spans="1:17" x14ac:dyDescent="0.3">
      <c r="A109" t="s">
        <v>126</v>
      </c>
      <c r="B109" s="5" t="s">
        <v>3877</v>
      </c>
      <c r="C109">
        <f t="shared" si="5"/>
        <v>-0.63500000000000001</v>
      </c>
      <c r="D109">
        <f t="shared" si="6"/>
        <v>-0.61199999999999999</v>
      </c>
      <c r="E109">
        <f t="shared" si="7"/>
        <v>-0.32300000000000001</v>
      </c>
      <c r="F109">
        <f t="shared" si="8"/>
        <v>-2.29E-2</v>
      </c>
      <c r="G109">
        <f t="shared" si="9"/>
        <v>-0.312</v>
      </c>
      <c r="H109">
        <v>-0.63500000000000001</v>
      </c>
      <c r="I109">
        <v>-0.61199999999999999</v>
      </c>
      <c r="J109">
        <v>-0.32300000000000001</v>
      </c>
      <c r="K109">
        <v>-2.29E-2</v>
      </c>
      <c r="L109">
        <v>-0.312</v>
      </c>
      <c r="M109">
        <v>0.55200000000000005</v>
      </c>
      <c r="N109">
        <v>0.45900000000000002</v>
      </c>
      <c r="O109">
        <v>0.88900000000000001</v>
      </c>
      <c r="P109">
        <v>0.96599999999999997</v>
      </c>
      <c r="Q109">
        <v>0.97799999999999998</v>
      </c>
    </row>
    <row r="110" spans="1:17" x14ac:dyDescent="0.3">
      <c r="A110" t="s">
        <v>127</v>
      </c>
      <c r="B110" s="5" t="s">
        <v>3878</v>
      </c>
      <c r="C110">
        <f t="shared" si="5"/>
        <v>-0.29499999999999998</v>
      </c>
      <c r="D110">
        <f t="shared" si="6"/>
        <v>-0.40500000000000003</v>
      </c>
      <c r="E110">
        <f t="shared" si="7"/>
        <v>-0.39300000000000002</v>
      </c>
      <c r="F110">
        <f t="shared" si="8"/>
        <v>0.11</v>
      </c>
      <c r="G110">
        <f t="shared" si="9"/>
        <v>9.7500000000000003E-2</v>
      </c>
      <c r="H110">
        <v>-0.29499999999999998</v>
      </c>
      <c r="I110">
        <v>-0.40500000000000003</v>
      </c>
      <c r="J110">
        <v>-0.39300000000000002</v>
      </c>
      <c r="K110">
        <v>0.11</v>
      </c>
      <c r="L110">
        <v>9.7500000000000003E-2</v>
      </c>
      <c r="M110">
        <v>0.81100000000000005</v>
      </c>
      <c r="N110">
        <v>0.6</v>
      </c>
      <c r="O110">
        <v>0.72399999999999998</v>
      </c>
      <c r="P110">
        <v>0.95499999999999996</v>
      </c>
      <c r="Q110">
        <v>0.98899999999999999</v>
      </c>
    </row>
    <row r="111" spans="1:17" x14ac:dyDescent="0.3">
      <c r="A111" t="s">
        <v>128</v>
      </c>
      <c r="B111" s="5" t="s">
        <v>3879</v>
      </c>
      <c r="C111">
        <f t="shared" si="5"/>
        <v>-2.93E-2</v>
      </c>
      <c r="D111">
        <f t="shared" si="6"/>
        <v>-9.3100000000000002E-2</v>
      </c>
      <c r="E111">
        <f t="shared" si="7"/>
        <v>0.127</v>
      </c>
      <c r="F111">
        <f t="shared" si="8"/>
        <v>6.3799999999999996E-2</v>
      </c>
      <c r="G111">
        <f t="shared" si="9"/>
        <v>-0.156</v>
      </c>
      <c r="H111">
        <v>-2.93E-2</v>
      </c>
      <c r="I111">
        <v>-9.3100000000000002E-2</v>
      </c>
      <c r="J111">
        <v>0.127</v>
      </c>
      <c r="K111">
        <v>6.3799999999999996E-2</v>
      </c>
      <c r="L111">
        <v>-0.156</v>
      </c>
      <c r="M111">
        <v>0.93300000000000005</v>
      </c>
      <c r="N111">
        <v>0.88400000000000001</v>
      </c>
      <c r="O111">
        <v>0.88700000000000001</v>
      </c>
      <c r="P111">
        <v>0.95099999999999996</v>
      </c>
      <c r="Q111">
        <v>0.96899999999999997</v>
      </c>
    </row>
    <row r="112" spans="1:17" x14ac:dyDescent="0.3">
      <c r="A112" t="s">
        <v>129</v>
      </c>
      <c r="B112" s="5" t="s">
        <v>3880</v>
      </c>
      <c r="C112">
        <f t="shared" si="5"/>
        <v>-0.25600000000000001</v>
      </c>
      <c r="D112">
        <f t="shared" si="6"/>
        <v>4.4299999999999999E-2</v>
      </c>
      <c r="E112">
        <f t="shared" si="7"/>
        <v>0.151</v>
      </c>
      <c r="F112">
        <f t="shared" si="8"/>
        <v>-0.30099999999999999</v>
      </c>
      <c r="G112">
        <f t="shared" si="9"/>
        <v>-0.40699999999999997</v>
      </c>
      <c r="H112">
        <v>-0.25600000000000001</v>
      </c>
      <c r="I112">
        <v>4.4299999999999999E-2</v>
      </c>
      <c r="J112">
        <v>0.151</v>
      </c>
      <c r="K112">
        <v>-0.30099999999999999</v>
      </c>
      <c r="L112">
        <v>-0.40699999999999997</v>
      </c>
      <c r="M112">
        <v>0.61699999999999999</v>
      </c>
      <c r="N112">
        <v>0.93200000000000005</v>
      </c>
      <c r="O112">
        <v>0.877</v>
      </c>
      <c r="P112">
        <v>0.68200000000000005</v>
      </c>
      <c r="Q112">
        <v>0.55000000000000004</v>
      </c>
    </row>
    <row r="113" spans="1:17" x14ac:dyDescent="0.3">
      <c r="A113" t="s">
        <v>130</v>
      </c>
      <c r="B113" s="5" t="s">
        <v>3881</v>
      </c>
      <c r="C113">
        <f t="shared" si="5"/>
        <v>-0.45400000000000001</v>
      </c>
      <c r="D113">
        <f t="shared" si="6"/>
        <v>-0.35399999999999998</v>
      </c>
      <c r="E113">
        <f t="shared" si="7"/>
        <v>-0.16300000000000001</v>
      </c>
      <c r="F113">
        <f t="shared" si="8"/>
        <v>-0.1</v>
      </c>
      <c r="G113">
        <f t="shared" si="9"/>
        <v>-0.29099999999999998</v>
      </c>
      <c r="H113">
        <v>-0.45400000000000001</v>
      </c>
      <c r="I113">
        <v>-0.35399999999999998</v>
      </c>
      <c r="J113">
        <v>-0.16300000000000001</v>
      </c>
      <c r="K113">
        <v>-0.1</v>
      </c>
      <c r="L113">
        <v>-0.29099999999999998</v>
      </c>
      <c r="M113">
        <v>0.67400000000000004</v>
      </c>
      <c r="N113">
        <v>0.74199999999999999</v>
      </c>
      <c r="O113">
        <v>0.94299999999999995</v>
      </c>
      <c r="P113">
        <v>0.95799999999999996</v>
      </c>
      <c r="Q113">
        <v>0.97599999999999998</v>
      </c>
    </row>
    <row r="114" spans="1:17" x14ac:dyDescent="0.3">
      <c r="A114" t="s">
        <v>131</v>
      </c>
      <c r="B114" s="5" t="s">
        <v>3882</v>
      </c>
      <c r="C114">
        <f t="shared" si="5"/>
        <v>-0.11799999999999999</v>
      </c>
      <c r="D114">
        <f t="shared" si="6"/>
        <v>1.67E-2</v>
      </c>
      <c r="E114">
        <f t="shared" si="7"/>
        <v>-4.36E-2</v>
      </c>
      <c r="F114">
        <f t="shared" si="8"/>
        <v>-0.13400000000000001</v>
      </c>
      <c r="G114">
        <f t="shared" si="9"/>
        <v>-7.4099999999999999E-2</v>
      </c>
      <c r="H114">
        <v>-0.11799999999999999</v>
      </c>
      <c r="I114">
        <v>1.67E-2</v>
      </c>
      <c r="J114">
        <v>-4.36E-2</v>
      </c>
      <c r="K114">
        <v>-0.13400000000000001</v>
      </c>
      <c r="L114">
        <v>-7.4099999999999999E-2</v>
      </c>
      <c r="M114">
        <v>0.89600000000000002</v>
      </c>
      <c r="N114">
        <v>0.94499999999999995</v>
      </c>
      <c r="O114">
        <v>0.96299999999999997</v>
      </c>
      <c r="P114">
        <v>0.93700000000000006</v>
      </c>
      <c r="Q114">
        <v>0.98799999999999999</v>
      </c>
    </row>
    <row r="115" spans="1:17" x14ac:dyDescent="0.3">
      <c r="A115" t="s">
        <v>132</v>
      </c>
      <c r="B115" s="5" t="s">
        <v>3883</v>
      </c>
      <c r="C115">
        <f t="shared" si="5"/>
        <v>-0.46800000000000003</v>
      </c>
      <c r="D115">
        <f t="shared" si="6"/>
        <v>-7.2999999999999995E-2</v>
      </c>
      <c r="E115">
        <f t="shared" si="7"/>
        <v>2.9700000000000001E-2</v>
      </c>
      <c r="F115">
        <f t="shared" si="8"/>
        <v>-0.39500000000000002</v>
      </c>
      <c r="G115">
        <f t="shared" si="9"/>
        <v>-0.498</v>
      </c>
      <c r="H115">
        <v>-0.46800000000000003</v>
      </c>
      <c r="I115">
        <v>-7.2999999999999995E-2</v>
      </c>
      <c r="J115">
        <v>2.9700000000000001E-2</v>
      </c>
      <c r="K115">
        <v>-0.39500000000000002</v>
      </c>
      <c r="L115">
        <v>-0.498</v>
      </c>
      <c r="M115">
        <v>0.53300000000000003</v>
      </c>
      <c r="N115">
        <v>0.93200000000000005</v>
      </c>
      <c r="O115">
        <v>0.96799999999999997</v>
      </c>
      <c r="P115">
        <v>0.78800000000000003</v>
      </c>
      <c r="Q115">
        <v>0.86099999999999999</v>
      </c>
    </row>
    <row r="116" spans="1:17" x14ac:dyDescent="0.3">
      <c r="A116" t="s">
        <v>133</v>
      </c>
      <c r="B116" s="5" t="s">
        <v>3884</v>
      </c>
      <c r="C116">
        <f t="shared" si="5"/>
        <v>-0.159</v>
      </c>
      <c r="D116">
        <f t="shared" si="6"/>
        <v>0.17199999999999999</v>
      </c>
      <c r="E116">
        <f t="shared" si="7"/>
        <v>1.0999999999999999E-2</v>
      </c>
      <c r="F116">
        <f t="shared" si="8"/>
        <v>-0.33100000000000002</v>
      </c>
      <c r="G116">
        <f t="shared" si="9"/>
        <v>-0.17</v>
      </c>
      <c r="H116">
        <v>-0.159</v>
      </c>
      <c r="I116">
        <v>0.17199999999999999</v>
      </c>
      <c r="J116">
        <v>1.0999999999999999E-2</v>
      </c>
      <c r="K116">
        <v>-0.33100000000000002</v>
      </c>
      <c r="L116">
        <v>-0.17</v>
      </c>
      <c r="M116">
        <v>0.84399999999999997</v>
      </c>
      <c r="N116">
        <v>0.81</v>
      </c>
      <c r="O116">
        <v>0.96899999999999997</v>
      </c>
      <c r="P116">
        <v>0.69</v>
      </c>
      <c r="Q116">
        <v>0.97599999999999998</v>
      </c>
    </row>
    <row r="117" spans="1:17" x14ac:dyDescent="0.3">
      <c r="A117" t="s">
        <v>134</v>
      </c>
      <c r="B117" s="5" t="s">
        <v>3885</v>
      </c>
      <c r="C117">
        <f t="shared" si="5"/>
        <v>-0.29899999999999999</v>
      </c>
      <c r="D117">
        <f t="shared" si="6"/>
        <v>0.13600000000000001</v>
      </c>
      <c r="E117">
        <f t="shared" si="7"/>
        <v>-0.109</v>
      </c>
      <c r="F117">
        <f t="shared" si="8"/>
        <v>-0.435</v>
      </c>
      <c r="G117">
        <f t="shared" si="9"/>
        <v>-0.19</v>
      </c>
      <c r="H117">
        <v>-0.29899999999999999</v>
      </c>
      <c r="I117">
        <v>0.13600000000000001</v>
      </c>
      <c r="J117">
        <v>-0.109</v>
      </c>
      <c r="K117">
        <v>-0.435</v>
      </c>
      <c r="L117">
        <v>-0.19</v>
      </c>
      <c r="M117">
        <v>0.56100000000000005</v>
      </c>
      <c r="N117">
        <v>0.85899999999999999</v>
      </c>
      <c r="O117">
        <v>0.93200000000000005</v>
      </c>
      <c r="P117">
        <v>0.48199999999999998</v>
      </c>
      <c r="Q117">
        <v>0.96899999999999997</v>
      </c>
    </row>
    <row r="118" spans="1:17" x14ac:dyDescent="0.3">
      <c r="A118" t="s">
        <v>135</v>
      </c>
      <c r="B118" s="5" t="s">
        <v>3886</v>
      </c>
      <c r="C118">
        <f t="shared" si="5"/>
        <v>-0.14000000000000001</v>
      </c>
      <c r="D118">
        <f t="shared" si="6"/>
        <v>-0.35399999999999998</v>
      </c>
      <c r="E118">
        <f t="shared" si="7"/>
        <v>0.113</v>
      </c>
      <c r="F118">
        <f t="shared" si="8"/>
        <v>0.215</v>
      </c>
      <c r="G118">
        <f t="shared" si="9"/>
        <v>-0.253</v>
      </c>
      <c r="H118">
        <v>-0.14000000000000001</v>
      </c>
      <c r="I118">
        <v>-0.35399999999999998</v>
      </c>
      <c r="J118">
        <v>0.113</v>
      </c>
      <c r="K118">
        <v>0.215</v>
      </c>
      <c r="L118">
        <v>-0.253</v>
      </c>
      <c r="M118">
        <v>0.90300000000000002</v>
      </c>
      <c r="N118">
        <v>0.621</v>
      </c>
      <c r="O118">
        <v>0.95</v>
      </c>
      <c r="P118">
        <v>0.92400000000000004</v>
      </c>
      <c r="Q118">
        <v>0.97499999999999998</v>
      </c>
    </row>
    <row r="119" spans="1:17" x14ac:dyDescent="0.3">
      <c r="A119" t="s">
        <v>136</v>
      </c>
      <c r="B119" s="5" t="s">
        <v>3887</v>
      </c>
      <c r="C119">
        <f t="shared" si="5"/>
        <v>1.1599999999999999E-2</v>
      </c>
      <c r="D119">
        <f t="shared" si="6"/>
        <v>0.45</v>
      </c>
      <c r="E119">
        <f t="shared" si="7"/>
        <v>0.20899999999999999</v>
      </c>
      <c r="F119">
        <f t="shared" si="8"/>
        <v>-0.438</v>
      </c>
      <c r="G119">
        <f t="shared" si="9"/>
        <v>-0.19800000000000001</v>
      </c>
      <c r="H119">
        <v>1.1599999999999999E-2</v>
      </c>
      <c r="I119">
        <v>0.45</v>
      </c>
      <c r="J119">
        <v>0.20899999999999999</v>
      </c>
      <c r="K119">
        <v>-0.438</v>
      </c>
      <c r="L119">
        <v>-0.19800000000000001</v>
      </c>
      <c r="M119">
        <v>0.94299999999999995</v>
      </c>
      <c r="N119">
        <v>0.55000000000000004</v>
      </c>
      <c r="O119">
        <v>0.92400000000000004</v>
      </c>
      <c r="P119">
        <v>0.81</v>
      </c>
      <c r="Q119">
        <v>0.98399999999999999</v>
      </c>
    </row>
    <row r="120" spans="1:17" x14ac:dyDescent="0.3">
      <c r="A120" t="s">
        <v>137</v>
      </c>
      <c r="B120" s="5" t="s">
        <v>3888</v>
      </c>
      <c r="C120">
        <f t="shared" si="5"/>
        <v>-9.11E-2</v>
      </c>
      <c r="D120">
        <f t="shared" si="6"/>
        <v>0.19600000000000001</v>
      </c>
      <c r="E120">
        <f t="shared" si="7"/>
        <v>-0.16900000000000001</v>
      </c>
      <c r="F120">
        <f t="shared" si="8"/>
        <v>-0.28699999999999998</v>
      </c>
      <c r="G120">
        <f t="shared" si="9"/>
        <v>7.7700000000000005E-2</v>
      </c>
      <c r="H120">
        <v>-9.11E-2</v>
      </c>
      <c r="I120">
        <v>0.19600000000000001</v>
      </c>
      <c r="J120">
        <v>-0.16900000000000001</v>
      </c>
      <c r="K120">
        <v>-0.28699999999999998</v>
      </c>
      <c r="L120">
        <v>7.7700000000000005E-2</v>
      </c>
      <c r="M120">
        <v>0.93100000000000005</v>
      </c>
      <c r="N120">
        <v>0.90700000000000003</v>
      </c>
      <c r="O120">
        <v>0.95</v>
      </c>
      <c r="P120">
        <v>0.93100000000000005</v>
      </c>
      <c r="Q120">
        <v>0.99</v>
      </c>
    </row>
    <row r="121" spans="1:17" x14ac:dyDescent="0.3">
      <c r="A121" t="s">
        <v>138</v>
      </c>
      <c r="B121" s="5" t="s">
        <v>3889</v>
      </c>
      <c r="C121">
        <f t="shared" si="5"/>
        <v>6.9400000000000003E-2</v>
      </c>
      <c r="D121">
        <f t="shared" si="6"/>
        <v>-0.18</v>
      </c>
      <c r="E121">
        <f t="shared" si="7"/>
        <v>-0.11</v>
      </c>
      <c r="F121">
        <f t="shared" si="8"/>
        <v>0.249</v>
      </c>
      <c r="G121">
        <f t="shared" si="9"/>
        <v>0.17899999999999999</v>
      </c>
      <c r="H121">
        <v>6.9400000000000003E-2</v>
      </c>
      <c r="I121">
        <v>-0.18</v>
      </c>
      <c r="J121">
        <v>-0.11</v>
      </c>
      <c r="K121">
        <v>0.249</v>
      </c>
      <c r="L121">
        <v>0.17899999999999999</v>
      </c>
      <c r="M121">
        <v>0.93200000000000005</v>
      </c>
      <c r="N121">
        <v>0.89900000000000002</v>
      </c>
      <c r="O121">
        <v>0.95599999999999996</v>
      </c>
      <c r="P121">
        <v>0.92800000000000005</v>
      </c>
      <c r="Q121">
        <v>0.98499999999999999</v>
      </c>
    </row>
    <row r="122" spans="1:17" x14ac:dyDescent="0.3">
      <c r="A122" t="s">
        <v>139</v>
      </c>
      <c r="B122" s="5" t="s">
        <v>3890</v>
      </c>
      <c r="C122">
        <f t="shared" si="5"/>
        <v>-0.214</v>
      </c>
      <c r="D122">
        <f t="shared" si="6"/>
        <v>0.622</v>
      </c>
      <c r="E122">
        <f t="shared" si="7"/>
        <v>-3.3700000000000001E-2</v>
      </c>
      <c r="F122">
        <f t="shared" si="8"/>
        <v>-0.83599999999999997</v>
      </c>
      <c r="G122">
        <f t="shared" si="9"/>
        <v>-0.18</v>
      </c>
      <c r="H122">
        <v>-0.214</v>
      </c>
      <c r="I122">
        <v>0.622</v>
      </c>
      <c r="J122">
        <v>-3.3700000000000001E-2</v>
      </c>
      <c r="K122">
        <v>-0.83599999999999997</v>
      </c>
      <c r="L122">
        <v>-0.18</v>
      </c>
      <c r="M122">
        <v>0.89100000000000001</v>
      </c>
      <c r="N122">
        <v>0.39200000000000002</v>
      </c>
      <c r="O122">
        <v>0.96799999999999997</v>
      </c>
      <c r="P122">
        <v>0.504</v>
      </c>
      <c r="Q122">
        <v>0.98599999999999999</v>
      </c>
    </row>
    <row r="123" spans="1:17" x14ac:dyDescent="0.3">
      <c r="A123" t="s">
        <v>140</v>
      </c>
      <c r="B123" s="5" t="s">
        <v>3891</v>
      </c>
      <c r="C123">
        <f t="shared" si="5"/>
        <v>0.47</v>
      </c>
      <c r="D123">
        <f t="shared" si="6"/>
        <v>-0.65100000000000002</v>
      </c>
      <c r="E123">
        <f t="shared" si="7"/>
        <v>-2.5700000000000001E-2</v>
      </c>
      <c r="F123">
        <f t="shared" si="8"/>
        <v>1.1200000000000001</v>
      </c>
      <c r="G123">
        <f t="shared" si="9"/>
        <v>0.496</v>
      </c>
      <c r="H123">
        <v>0.47</v>
      </c>
      <c r="I123">
        <v>-0.65100000000000002</v>
      </c>
      <c r="J123">
        <v>-2.5700000000000001E-2</v>
      </c>
      <c r="K123">
        <v>1.1200000000000001</v>
      </c>
      <c r="L123">
        <v>0.496</v>
      </c>
      <c r="M123">
        <v>0.85399999999999998</v>
      </c>
      <c r="N123">
        <v>0.73</v>
      </c>
      <c r="O123">
        <v>0.97</v>
      </c>
      <c r="P123">
        <v>0.65</v>
      </c>
      <c r="Q123">
        <v>0.97799999999999998</v>
      </c>
    </row>
    <row r="124" spans="1:17" x14ac:dyDescent="0.3">
      <c r="A124" t="s">
        <v>141</v>
      </c>
      <c r="B124" s="5" t="s">
        <v>3892</v>
      </c>
      <c r="C124">
        <f t="shared" si="5"/>
        <v>1.26</v>
      </c>
      <c r="D124">
        <f t="shared" si="6"/>
        <v>0.74199999999999999</v>
      </c>
      <c r="E124">
        <f t="shared" si="7"/>
        <v>-0.46800000000000003</v>
      </c>
      <c r="F124">
        <f t="shared" si="8"/>
        <v>0.51900000000000002</v>
      </c>
      <c r="G124">
        <f t="shared" si="9"/>
        <v>1.73</v>
      </c>
      <c r="H124">
        <v>1.26</v>
      </c>
      <c r="I124">
        <v>0.74199999999999999</v>
      </c>
      <c r="J124">
        <v>-0.46800000000000003</v>
      </c>
      <c r="K124">
        <v>0.51900000000000002</v>
      </c>
      <c r="L124">
        <v>1.73</v>
      </c>
      <c r="M124">
        <v>0.58499999999999996</v>
      </c>
      <c r="N124">
        <v>0.80300000000000005</v>
      </c>
      <c r="O124">
        <v>0.93300000000000005</v>
      </c>
      <c r="P124">
        <v>0.93600000000000005</v>
      </c>
      <c r="Q124">
        <v>0.70699999999999996</v>
      </c>
    </row>
    <row r="125" spans="1:17" x14ac:dyDescent="0.3">
      <c r="A125" t="s">
        <v>142</v>
      </c>
      <c r="B125" s="5" t="s">
        <v>3893</v>
      </c>
      <c r="C125">
        <f t="shared" si="5"/>
        <v>-0.17399999999999999</v>
      </c>
      <c r="D125">
        <f t="shared" si="6"/>
        <v>-2.41E-2</v>
      </c>
      <c r="E125">
        <f t="shared" si="7"/>
        <v>2.0799999999999999E-2</v>
      </c>
      <c r="F125">
        <f t="shared" si="8"/>
        <v>-0.15</v>
      </c>
      <c r="G125">
        <f t="shared" si="9"/>
        <v>-0.19400000000000001</v>
      </c>
      <c r="H125">
        <v>-0.17399999999999999</v>
      </c>
      <c r="I125">
        <v>-2.41E-2</v>
      </c>
      <c r="J125">
        <v>2.0799999999999999E-2</v>
      </c>
      <c r="K125">
        <v>-0.15</v>
      </c>
      <c r="L125">
        <v>-0.19400000000000001</v>
      </c>
      <c r="M125">
        <v>0.78600000000000003</v>
      </c>
      <c r="N125">
        <v>0.94099999999999995</v>
      </c>
      <c r="O125">
        <v>0.96699999999999997</v>
      </c>
      <c r="P125">
        <v>0.91100000000000003</v>
      </c>
      <c r="Q125">
        <v>0.96199999999999997</v>
      </c>
    </row>
    <row r="126" spans="1:17" x14ac:dyDescent="0.3">
      <c r="A126" t="s">
        <v>143</v>
      </c>
      <c r="B126" s="5" t="s">
        <v>3894</v>
      </c>
      <c r="C126">
        <f t="shared" si="5"/>
        <v>-6.2899999999999998E-2</v>
      </c>
      <c r="D126">
        <f t="shared" si="6"/>
        <v>-0.32600000000000001</v>
      </c>
      <c r="E126">
        <f t="shared" si="7"/>
        <v>-0.112</v>
      </c>
      <c r="F126">
        <f t="shared" si="8"/>
        <v>0.26300000000000001</v>
      </c>
      <c r="G126">
        <f t="shared" si="9"/>
        <v>4.9399999999999999E-2</v>
      </c>
      <c r="H126">
        <v>-6.2899999999999998E-2</v>
      </c>
      <c r="I126">
        <v>-0.32600000000000001</v>
      </c>
      <c r="J126">
        <v>-0.112</v>
      </c>
      <c r="K126">
        <v>0.26300000000000001</v>
      </c>
      <c r="L126">
        <v>4.9399999999999999E-2</v>
      </c>
      <c r="M126">
        <v>0.93100000000000005</v>
      </c>
      <c r="N126">
        <v>0.71</v>
      </c>
      <c r="O126">
        <v>0.95199999999999996</v>
      </c>
      <c r="P126">
        <v>0.90800000000000003</v>
      </c>
      <c r="Q126">
        <v>0.99</v>
      </c>
    </row>
    <row r="127" spans="1:17" x14ac:dyDescent="0.3">
      <c r="A127" t="s">
        <v>144</v>
      </c>
      <c r="B127" s="5" t="s">
        <v>3895</v>
      </c>
      <c r="C127">
        <f t="shared" si="5"/>
        <v>-0.23100000000000001</v>
      </c>
      <c r="D127">
        <f t="shared" si="6"/>
        <v>-0.16</v>
      </c>
      <c r="E127">
        <f t="shared" si="7"/>
        <v>0.27900000000000003</v>
      </c>
      <c r="F127">
        <f t="shared" si="8"/>
        <v>-7.0999999999999994E-2</v>
      </c>
      <c r="G127">
        <f t="shared" si="9"/>
        <v>-0.51</v>
      </c>
      <c r="H127">
        <v>-0.23100000000000001</v>
      </c>
      <c r="I127">
        <v>-0.16</v>
      </c>
      <c r="J127">
        <v>0.27900000000000003</v>
      </c>
      <c r="K127">
        <v>-7.0999999999999994E-2</v>
      </c>
      <c r="L127">
        <v>-0.51</v>
      </c>
      <c r="M127">
        <v>0.90900000000000003</v>
      </c>
      <c r="N127">
        <v>0.92700000000000005</v>
      </c>
      <c r="O127">
        <v>0.93600000000000005</v>
      </c>
      <c r="P127">
        <v>0.96399999999999997</v>
      </c>
      <c r="Q127">
        <v>0.97</v>
      </c>
    </row>
    <row r="128" spans="1:17" x14ac:dyDescent="0.3">
      <c r="A128" t="s">
        <v>145</v>
      </c>
      <c r="B128" s="5" t="s">
        <v>3896</v>
      </c>
      <c r="C128">
        <f t="shared" si="5"/>
        <v>0.43</v>
      </c>
      <c r="D128">
        <f t="shared" si="6"/>
        <v>0.496</v>
      </c>
      <c r="E128">
        <f t="shared" si="7"/>
        <v>0.51100000000000001</v>
      </c>
      <c r="F128">
        <f t="shared" si="8"/>
        <v>-6.5500000000000003E-2</v>
      </c>
      <c r="G128">
        <f t="shared" si="9"/>
        <v>-8.0299999999999996E-2</v>
      </c>
      <c r="H128">
        <v>0.43</v>
      </c>
      <c r="I128">
        <v>0.496</v>
      </c>
      <c r="J128">
        <v>0.51100000000000001</v>
      </c>
      <c r="K128">
        <v>-6.5500000000000003E-2</v>
      </c>
      <c r="L128">
        <v>-8.0299999999999996E-2</v>
      </c>
      <c r="M128">
        <v>0.91900000000000004</v>
      </c>
      <c r="N128">
        <v>0.91600000000000004</v>
      </c>
      <c r="O128">
        <v>0.94899999999999995</v>
      </c>
      <c r="P128">
        <v>0.96699999999999997</v>
      </c>
      <c r="Q128">
        <v>0.99099999999999999</v>
      </c>
    </row>
    <row r="129" spans="1:17" x14ac:dyDescent="0.3">
      <c r="A129" t="s">
        <v>146</v>
      </c>
      <c r="B129" s="5" t="s">
        <v>3897</v>
      </c>
      <c r="C129">
        <f t="shared" si="5"/>
        <v>-0.54</v>
      </c>
      <c r="D129">
        <f t="shared" si="6"/>
        <v>7.8399999999999997E-2</v>
      </c>
      <c r="E129">
        <f t="shared" si="7"/>
        <v>-0.41499999999999998</v>
      </c>
      <c r="F129">
        <f t="shared" si="8"/>
        <v>-0.61899999999999999</v>
      </c>
      <c r="G129">
        <f t="shared" si="9"/>
        <v>-0.125</v>
      </c>
      <c r="H129">
        <v>-0.54</v>
      </c>
      <c r="I129">
        <v>7.8399999999999997E-2</v>
      </c>
      <c r="J129">
        <v>-0.41499999999999998</v>
      </c>
      <c r="K129">
        <v>-0.61899999999999999</v>
      </c>
      <c r="L129">
        <v>-0.125</v>
      </c>
      <c r="M129">
        <v>0.72</v>
      </c>
      <c r="N129">
        <v>0.93899999999999995</v>
      </c>
      <c r="O129">
        <v>0.85699999999999998</v>
      </c>
      <c r="P129">
        <v>0.79100000000000004</v>
      </c>
      <c r="Q129">
        <v>0.98899999999999999</v>
      </c>
    </row>
    <row r="130" spans="1:17" x14ac:dyDescent="0.3">
      <c r="A130" t="s">
        <v>147</v>
      </c>
      <c r="B130" s="5" t="s">
        <v>3898</v>
      </c>
      <c r="C130">
        <f t="shared" si="5"/>
        <v>-0.39600000000000002</v>
      </c>
      <c r="D130">
        <f t="shared" si="6"/>
        <v>-8.4500000000000006E-2</v>
      </c>
      <c r="E130">
        <f t="shared" si="7"/>
        <v>-0.23899999999999999</v>
      </c>
      <c r="F130">
        <f t="shared" si="8"/>
        <v>-0.311</v>
      </c>
      <c r="G130">
        <f t="shared" si="9"/>
        <v>-0.157</v>
      </c>
      <c r="H130">
        <v>-0.39600000000000002</v>
      </c>
      <c r="I130">
        <v>-8.4500000000000006E-2</v>
      </c>
      <c r="J130">
        <v>-0.23899999999999999</v>
      </c>
      <c r="K130">
        <v>-0.311</v>
      </c>
      <c r="L130">
        <v>-0.157</v>
      </c>
      <c r="M130">
        <v>0.72699999999999998</v>
      </c>
      <c r="N130">
        <v>0.93200000000000005</v>
      </c>
      <c r="O130">
        <v>0.91</v>
      </c>
      <c r="P130">
        <v>0.90100000000000002</v>
      </c>
      <c r="Q130">
        <v>0.98599999999999999</v>
      </c>
    </row>
    <row r="131" spans="1:17" x14ac:dyDescent="0.3">
      <c r="A131" t="s">
        <v>148</v>
      </c>
      <c r="B131" s="5" t="s">
        <v>3899</v>
      </c>
      <c r="C131">
        <f t="shared" ref="C131:C194" si="10">IF(M131&lt;=$B$1,H131,"")</f>
        <v>0.20899999999999999</v>
      </c>
      <c r="D131">
        <f t="shared" ref="D131:D194" si="11">IF(N131&lt;=$B$1,I131,"")</f>
        <v>0.191</v>
      </c>
      <c r="E131">
        <f t="shared" ref="E131:E194" si="12">IF(O131&lt;=$B$1,J131,"")</f>
        <v>-0.16300000000000001</v>
      </c>
      <c r="F131">
        <f t="shared" ref="F131:F194" si="13">IF(P131&lt;=$B$1,K131,"")</f>
        <v>1.8100000000000002E-2</v>
      </c>
      <c r="G131">
        <f t="shared" ref="G131:G194" si="14">IF(Q131&lt;=$B$1,L131,"")</f>
        <v>0.372</v>
      </c>
      <c r="H131">
        <v>0.20899999999999999</v>
      </c>
      <c r="I131">
        <v>0.191</v>
      </c>
      <c r="J131">
        <v>-0.16300000000000001</v>
      </c>
      <c r="K131">
        <v>1.8100000000000002E-2</v>
      </c>
      <c r="L131">
        <v>0.372</v>
      </c>
      <c r="M131">
        <v>0.92800000000000005</v>
      </c>
      <c r="N131">
        <v>0.93400000000000005</v>
      </c>
      <c r="O131">
        <v>0.96299999999999997</v>
      </c>
      <c r="P131">
        <v>0.96699999999999997</v>
      </c>
      <c r="Q131">
        <v>0.98599999999999999</v>
      </c>
    </row>
    <row r="132" spans="1:17" x14ac:dyDescent="0.3">
      <c r="A132" t="s">
        <v>149</v>
      </c>
      <c r="B132" s="5" t="s">
        <v>3900</v>
      </c>
      <c r="C132">
        <f t="shared" si="10"/>
        <v>-0.48499999999999999</v>
      </c>
      <c r="D132">
        <f t="shared" si="11"/>
        <v>0.16700000000000001</v>
      </c>
      <c r="E132">
        <f t="shared" si="12"/>
        <v>1.31</v>
      </c>
      <c r="F132">
        <f t="shared" si="13"/>
        <v>-0.65200000000000002</v>
      </c>
      <c r="G132">
        <f t="shared" si="14"/>
        <v>-1.79</v>
      </c>
      <c r="H132">
        <v>-0.48499999999999999</v>
      </c>
      <c r="I132">
        <v>0.16700000000000001</v>
      </c>
      <c r="J132">
        <v>1.31</v>
      </c>
      <c r="K132">
        <v>-0.65200000000000002</v>
      </c>
      <c r="L132">
        <v>-1.79</v>
      </c>
      <c r="M132">
        <v>0.89500000000000002</v>
      </c>
      <c r="N132">
        <v>0.93799999999999994</v>
      </c>
      <c r="O132">
        <v>0.59399999999999997</v>
      </c>
      <c r="P132">
        <v>0.92700000000000005</v>
      </c>
      <c r="Q132">
        <v>0.752</v>
      </c>
    </row>
    <row r="133" spans="1:17" x14ac:dyDescent="0.3">
      <c r="A133" t="s">
        <v>150</v>
      </c>
      <c r="B133" s="5" t="s">
        <v>3901</v>
      </c>
      <c r="C133">
        <f t="shared" si="10"/>
        <v>0.127</v>
      </c>
      <c r="D133">
        <f t="shared" si="11"/>
        <v>-0.104</v>
      </c>
      <c r="E133">
        <f t="shared" si="12"/>
        <v>-0.50900000000000001</v>
      </c>
      <c r="F133">
        <f t="shared" si="13"/>
        <v>0.23200000000000001</v>
      </c>
      <c r="G133">
        <f t="shared" si="14"/>
        <v>0.63600000000000001</v>
      </c>
      <c r="H133">
        <v>0.127</v>
      </c>
      <c r="I133">
        <v>-0.104</v>
      </c>
      <c r="J133">
        <v>-0.50900000000000001</v>
      </c>
      <c r="K133">
        <v>0.23200000000000001</v>
      </c>
      <c r="L133">
        <v>0.63600000000000001</v>
      </c>
      <c r="M133">
        <v>0.93500000000000005</v>
      </c>
      <c r="N133">
        <v>0.94199999999999995</v>
      </c>
      <c r="O133">
        <v>0.92200000000000004</v>
      </c>
      <c r="P133">
        <v>0.95799999999999996</v>
      </c>
      <c r="Q133">
        <v>0.97799999999999998</v>
      </c>
    </row>
    <row r="134" spans="1:17" x14ac:dyDescent="0.3">
      <c r="A134" t="s">
        <v>151</v>
      </c>
      <c r="B134" s="5" t="s">
        <v>3902</v>
      </c>
      <c r="C134">
        <f t="shared" si="10"/>
        <v>-0.28599999999999998</v>
      </c>
      <c r="D134">
        <f t="shared" si="11"/>
        <v>8.7499999999999994E-2</v>
      </c>
      <c r="E134">
        <f t="shared" si="12"/>
        <v>-0.29899999999999999</v>
      </c>
      <c r="F134">
        <f t="shared" si="13"/>
        <v>-0.373</v>
      </c>
      <c r="G134">
        <f t="shared" si="14"/>
        <v>1.3100000000000001E-2</v>
      </c>
      <c r="H134">
        <v>-0.28599999999999998</v>
      </c>
      <c r="I134">
        <v>8.7499999999999994E-2</v>
      </c>
      <c r="J134">
        <v>-0.29899999999999999</v>
      </c>
      <c r="K134">
        <v>-0.373</v>
      </c>
      <c r="L134">
        <v>1.3100000000000001E-2</v>
      </c>
      <c r="M134">
        <v>0.82499999999999996</v>
      </c>
      <c r="N134">
        <v>0.93100000000000005</v>
      </c>
      <c r="O134">
        <v>0.85899999999999999</v>
      </c>
      <c r="P134">
        <v>0.85899999999999999</v>
      </c>
      <c r="Q134">
        <v>0.99099999999999999</v>
      </c>
    </row>
    <row r="135" spans="1:17" x14ac:dyDescent="0.3">
      <c r="A135" t="s">
        <v>152</v>
      </c>
      <c r="B135" s="5" t="s">
        <v>3846</v>
      </c>
      <c r="C135">
        <f t="shared" si="10"/>
        <v>-3.9E-2</v>
      </c>
      <c r="D135">
        <f t="shared" si="11"/>
        <v>-0.19800000000000001</v>
      </c>
      <c r="E135">
        <f t="shared" si="12"/>
        <v>0.158</v>
      </c>
      <c r="F135">
        <f t="shared" si="13"/>
        <v>0.159</v>
      </c>
      <c r="G135">
        <f t="shared" si="14"/>
        <v>-0.19700000000000001</v>
      </c>
      <c r="H135">
        <v>-3.9E-2</v>
      </c>
      <c r="I135">
        <v>-0.19800000000000001</v>
      </c>
      <c r="J135">
        <v>0.158</v>
      </c>
      <c r="K135">
        <v>0.159</v>
      </c>
      <c r="L135">
        <v>-0.19700000000000001</v>
      </c>
      <c r="M135">
        <v>0.93200000000000005</v>
      </c>
      <c r="N135">
        <v>0.748</v>
      </c>
      <c r="O135">
        <v>0.88800000000000001</v>
      </c>
      <c r="P135">
        <v>0.91600000000000004</v>
      </c>
      <c r="Q135">
        <v>0.96799999999999997</v>
      </c>
    </row>
    <row r="136" spans="1:17" x14ac:dyDescent="0.3">
      <c r="A136" t="s">
        <v>153</v>
      </c>
      <c r="B136" s="5" t="s">
        <v>3903</v>
      </c>
      <c r="C136">
        <f t="shared" si="10"/>
        <v>5.7299999999999997E-2</v>
      </c>
      <c r="D136">
        <f t="shared" si="11"/>
        <v>0.26600000000000001</v>
      </c>
      <c r="E136">
        <f t="shared" si="12"/>
        <v>0.63700000000000001</v>
      </c>
      <c r="F136">
        <f t="shared" si="13"/>
        <v>-0.20799999999999999</v>
      </c>
      <c r="G136">
        <f t="shared" si="14"/>
        <v>-0.57999999999999996</v>
      </c>
      <c r="H136">
        <v>5.7299999999999997E-2</v>
      </c>
      <c r="I136">
        <v>0.26600000000000001</v>
      </c>
      <c r="J136">
        <v>0.63700000000000001</v>
      </c>
      <c r="K136">
        <v>-0.20799999999999999</v>
      </c>
      <c r="L136">
        <v>-0.57999999999999996</v>
      </c>
      <c r="M136">
        <v>0.93300000000000005</v>
      </c>
      <c r="N136">
        <v>0.80800000000000005</v>
      </c>
      <c r="O136">
        <v>0.26200000000000001</v>
      </c>
      <c r="P136">
        <v>0.93</v>
      </c>
      <c r="Q136">
        <v>0.79300000000000004</v>
      </c>
    </row>
    <row r="137" spans="1:17" x14ac:dyDescent="0.3">
      <c r="A137" t="s">
        <v>154</v>
      </c>
      <c r="B137" s="5" t="s">
        <v>3904</v>
      </c>
      <c r="C137">
        <f t="shared" si="10"/>
        <v>2.3400000000000001E-2</v>
      </c>
      <c r="D137">
        <f t="shared" si="11"/>
        <v>9.3600000000000003E-2</v>
      </c>
      <c r="E137">
        <f t="shared" si="12"/>
        <v>8.6499999999999994E-2</v>
      </c>
      <c r="F137">
        <f t="shared" si="13"/>
        <v>-7.0199999999999999E-2</v>
      </c>
      <c r="G137">
        <f t="shared" si="14"/>
        <v>-6.3100000000000003E-2</v>
      </c>
      <c r="H137">
        <v>2.3400000000000001E-2</v>
      </c>
      <c r="I137">
        <v>9.3600000000000003E-2</v>
      </c>
      <c r="J137">
        <v>8.6499999999999994E-2</v>
      </c>
      <c r="K137">
        <v>-7.0199999999999999E-2</v>
      </c>
      <c r="L137">
        <v>-6.3100000000000003E-2</v>
      </c>
      <c r="M137">
        <v>0.93600000000000005</v>
      </c>
      <c r="N137">
        <v>0.88500000000000001</v>
      </c>
      <c r="O137">
        <v>0.93400000000000005</v>
      </c>
      <c r="P137">
        <v>0.94899999999999995</v>
      </c>
      <c r="Q137">
        <v>0.98699999999999999</v>
      </c>
    </row>
    <row r="138" spans="1:17" x14ac:dyDescent="0.3">
      <c r="A138" t="s">
        <v>155</v>
      </c>
      <c r="B138" s="5" t="s">
        <v>3905</v>
      </c>
      <c r="C138">
        <f t="shared" si="10"/>
        <v>0.28100000000000003</v>
      </c>
      <c r="D138">
        <f t="shared" si="11"/>
        <v>0.65900000000000003</v>
      </c>
      <c r="E138">
        <f t="shared" si="12"/>
        <v>0.20399999999999999</v>
      </c>
      <c r="F138">
        <f t="shared" si="13"/>
        <v>-0.378</v>
      </c>
      <c r="G138">
        <f t="shared" si="14"/>
        <v>7.6499999999999999E-2</v>
      </c>
      <c r="H138">
        <v>0.28100000000000003</v>
      </c>
      <c r="I138">
        <v>0.65900000000000003</v>
      </c>
      <c r="J138">
        <v>0.20399999999999999</v>
      </c>
      <c r="K138">
        <v>-0.378</v>
      </c>
      <c r="L138">
        <v>7.6499999999999999E-2</v>
      </c>
      <c r="M138">
        <v>0.75</v>
      </c>
      <c r="N138">
        <v>3.8399999999999997E-2</v>
      </c>
      <c r="O138">
        <v>0.89200000000000002</v>
      </c>
      <c r="P138">
        <v>0.752</v>
      </c>
      <c r="Q138">
        <v>0.98899999999999999</v>
      </c>
    </row>
    <row r="139" spans="1:17" x14ac:dyDescent="0.3">
      <c r="A139" t="s">
        <v>156</v>
      </c>
      <c r="B139" s="5" t="s">
        <v>3906</v>
      </c>
      <c r="C139">
        <f t="shared" si="10"/>
        <v>0.13100000000000001</v>
      </c>
      <c r="D139">
        <f t="shared" si="11"/>
        <v>-0.23899999999999999</v>
      </c>
      <c r="E139">
        <f t="shared" si="12"/>
        <v>-0.22</v>
      </c>
      <c r="F139">
        <f t="shared" si="13"/>
        <v>0.37</v>
      </c>
      <c r="G139">
        <f t="shared" si="14"/>
        <v>0.35</v>
      </c>
      <c r="H139">
        <v>0.13100000000000001</v>
      </c>
      <c r="I139">
        <v>-0.23899999999999999</v>
      </c>
      <c r="J139">
        <v>-0.22</v>
      </c>
      <c r="K139">
        <v>0.37</v>
      </c>
      <c r="L139">
        <v>0.35</v>
      </c>
      <c r="M139">
        <v>0.90800000000000003</v>
      </c>
      <c r="N139">
        <v>0.82799999999999996</v>
      </c>
      <c r="O139">
        <v>0.90200000000000002</v>
      </c>
      <c r="P139">
        <v>0.82599999999999996</v>
      </c>
      <c r="Q139">
        <v>0.95499999999999996</v>
      </c>
    </row>
    <row r="140" spans="1:17" x14ac:dyDescent="0.3">
      <c r="A140" t="s">
        <v>157</v>
      </c>
      <c r="B140" s="5" t="s">
        <v>3907</v>
      </c>
      <c r="C140">
        <f t="shared" si="10"/>
        <v>-0.17599999999999999</v>
      </c>
      <c r="D140">
        <f t="shared" si="11"/>
        <v>1.2500000000000001E-2</v>
      </c>
      <c r="E140">
        <f t="shared" si="12"/>
        <v>-0.156</v>
      </c>
      <c r="F140">
        <f t="shared" si="13"/>
        <v>-0.189</v>
      </c>
      <c r="G140">
        <f t="shared" si="14"/>
        <v>-0.02</v>
      </c>
      <c r="H140">
        <v>-0.17599999999999999</v>
      </c>
      <c r="I140">
        <v>1.2500000000000001E-2</v>
      </c>
      <c r="J140">
        <v>-0.156</v>
      </c>
      <c r="K140">
        <v>-0.189</v>
      </c>
      <c r="L140">
        <v>-0.02</v>
      </c>
      <c r="M140">
        <v>0.84699999999999998</v>
      </c>
      <c r="N140">
        <v>0.94699999999999995</v>
      </c>
      <c r="O140">
        <v>0.91200000000000003</v>
      </c>
      <c r="P140">
        <v>0.91200000000000003</v>
      </c>
      <c r="Q140">
        <v>0.99099999999999999</v>
      </c>
    </row>
    <row r="141" spans="1:17" x14ac:dyDescent="0.3">
      <c r="A141" t="s">
        <v>158</v>
      </c>
      <c r="B141" s="5" t="s">
        <v>3908</v>
      </c>
      <c r="C141">
        <f t="shared" si="10"/>
        <v>-0.17499999999999999</v>
      </c>
      <c r="D141">
        <f t="shared" si="11"/>
        <v>0.20100000000000001</v>
      </c>
      <c r="E141">
        <f t="shared" si="12"/>
        <v>7.1499999999999994E-2</v>
      </c>
      <c r="F141">
        <f t="shared" si="13"/>
        <v>-0.375</v>
      </c>
      <c r="G141">
        <f t="shared" si="14"/>
        <v>-0.246</v>
      </c>
      <c r="H141">
        <v>-0.17499999999999999</v>
      </c>
      <c r="I141">
        <v>0.20100000000000001</v>
      </c>
      <c r="J141">
        <v>7.1499999999999994E-2</v>
      </c>
      <c r="K141">
        <v>-0.375</v>
      </c>
      <c r="L141">
        <v>-0.246</v>
      </c>
      <c r="M141">
        <v>0.91100000000000003</v>
      </c>
      <c r="N141">
        <v>0.90500000000000003</v>
      </c>
      <c r="O141">
        <v>0.96499999999999997</v>
      </c>
      <c r="P141">
        <v>0.90500000000000003</v>
      </c>
      <c r="Q141">
        <v>0.98399999999999999</v>
      </c>
    </row>
    <row r="142" spans="1:17" x14ac:dyDescent="0.3">
      <c r="A142" t="s">
        <v>159</v>
      </c>
      <c r="B142" s="5" t="s">
        <v>3909</v>
      </c>
      <c r="C142">
        <f t="shared" si="10"/>
        <v>1.38</v>
      </c>
      <c r="D142">
        <f t="shared" si="11"/>
        <v>0.18099999999999999</v>
      </c>
      <c r="E142">
        <f t="shared" si="12"/>
        <v>0.245</v>
      </c>
      <c r="F142">
        <f t="shared" si="13"/>
        <v>1.2</v>
      </c>
      <c r="G142">
        <f t="shared" si="14"/>
        <v>1.1299999999999999</v>
      </c>
      <c r="H142">
        <v>1.38</v>
      </c>
      <c r="I142">
        <v>0.18099999999999999</v>
      </c>
      <c r="J142">
        <v>0.245</v>
      </c>
      <c r="K142">
        <v>1.2</v>
      </c>
      <c r="L142">
        <v>1.1299999999999999</v>
      </c>
      <c r="M142">
        <v>0.54500000000000004</v>
      </c>
      <c r="N142">
        <v>0.93600000000000005</v>
      </c>
      <c r="O142">
        <v>0.95799999999999996</v>
      </c>
      <c r="P142">
        <v>0.78300000000000003</v>
      </c>
      <c r="Q142">
        <v>0.94299999999999995</v>
      </c>
    </row>
    <row r="143" spans="1:17" x14ac:dyDescent="0.3">
      <c r="A143" t="s">
        <v>160</v>
      </c>
      <c r="B143" s="5" t="s">
        <v>3910</v>
      </c>
      <c r="C143">
        <f t="shared" si="10"/>
        <v>1.9599999999999999E-2</v>
      </c>
      <c r="D143">
        <f t="shared" si="11"/>
        <v>3.39E-2</v>
      </c>
      <c r="E143">
        <f t="shared" si="12"/>
        <v>0.14899999999999999</v>
      </c>
      <c r="F143">
        <f t="shared" si="13"/>
        <v>-1.43E-2</v>
      </c>
      <c r="G143">
        <f t="shared" si="14"/>
        <v>-0.129</v>
      </c>
      <c r="H143">
        <v>1.9599999999999999E-2</v>
      </c>
      <c r="I143">
        <v>3.39E-2</v>
      </c>
      <c r="J143">
        <v>0.14899999999999999</v>
      </c>
      <c r="K143">
        <v>-1.43E-2</v>
      </c>
      <c r="L143">
        <v>-0.129</v>
      </c>
      <c r="M143">
        <v>0.94099999999999995</v>
      </c>
      <c r="N143">
        <v>0.94299999999999995</v>
      </c>
      <c r="O143">
        <v>0.94399999999999995</v>
      </c>
      <c r="P143">
        <v>0.96699999999999997</v>
      </c>
      <c r="Q143">
        <v>0.98699999999999999</v>
      </c>
    </row>
    <row r="144" spans="1:17" x14ac:dyDescent="0.3">
      <c r="A144" t="s">
        <v>161</v>
      </c>
      <c r="B144" s="5" t="s">
        <v>3911</v>
      </c>
      <c r="C144">
        <f t="shared" si="10"/>
        <v>-0.28799999999999998</v>
      </c>
      <c r="D144">
        <f t="shared" si="11"/>
        <v>-0.23499999999999999</v>
      </c>
      <c r="E144">
        <f t="shared" si="12"/>
        <v>-1.0800000000000001E-2</v>
      </c>
      <c r="F144">
        <f t="shared" si="13"/>
        <v>-5.3699999999999998E-2</v>
      </c>
      <c r="G144">
        <f t="shared" si="14"/>
        <v>-0.27800000000000002</v>
      </c>
      <c r="H144">
        <v>-0.28799999999999998</v>
      </c>
      <c r="I144">
        <v>-0.23499999999999999</v>
      </c>
      <c r="J144">
        <v>-1.0800000000000001E-2</v>
      </c>
      <c r="K144">
        <v>-5.3699999999999998E-2</v>
      </c>
      <c r="L144">
        <v>-0.27800000000000002</v>
      </c>
      <c r="M144">
        <v>0.89400000000000002</v>
      </c>
      <c r="N144">
        <v>0.91</v>
      </c>
      <c r="O144">
        <v>0.97099999999999997</v>
      </c>
      <c r="P144">
        <v>0.96499999999999997</v>
      </c>
      <c r="Q144">
        <v>0.98499999999999999</v>
      </c>
    </row>
    <row r="145" spans="1:17" x14ac:dyDescent="0.3">
      <c r="A145" t="s">
        <v>162</v>
      </c>
      <c r="B145" s="5" t="s">
        <v>3912</v>
      </c>
      <c r="C145">
        <f t="shared" si="10"/>
        <v>-0.23899999999999999</v>
      </c>
      <c r="D145">
        <f t="shared" si="11"/>
        <v>0.34100000000000003</v>
      </c>
      <c r="E145">
        <f t="shared" si="12"/>
        <v>0.72599999999999998</v>
      </c>
      <c r="F145">
        <f t="shared" si="13"/>
        <v>-0.58099999999999996</v>
      </c>
      <c r="G145">
        <f t="shared" si="14"/>
        <v>-0.96599999999999997</v>
      </c>
      <c r="H145">
        <v>-0.23899999999999999</v>
      </c>
      <c r="I145">
        <v>0.34100000000000003</v>
      </c>
      <c r="J145">
        <v>0.72599999999999998</v>
      </c>
      <c r="K145">
        <v>-0.58099999999999996</v>
      </c>
      <c r="L145">
        <v>-0.96599999999999997</v>
      </c>
      <c r="M145">
        <v>0.91500000000000004</v>
      </c>
      <c r="N145">
        <v>0.89400000000000002</v>
      </c>
      <c r="O145">
        <v>0.749</v>
      </c>
      <c r="P145">
        <v>0.90100000000000002</v>
      </c>
      <c r="Q145">
        <v>0.90900000000000003</v>
      </c>
    </row>
    <row r="146" spans="1:17" x14ac:dyDescent="0.3">
      <c r="A146" t="s">
        <v>163</v>
      </c>
      <c r="B146" s="5" t="s">
        <v>3913</v>
      </c>
      <c r="C146">
        <f t="shared" si="10"/>
        <v>0.52</v>
      </c>
      <c r="D146">
        <f t="shared" si="11"/>
        <v>0.27700000000000002</v>
      </c>
      <c r="E146">
        <f t="shared" si="12"/>
        <v>0.56200000000000006</v>
      </c>
      <c r="F146">
        <f t="shared" si="13"/>
        <v>0.24299999999999999</v>
      </c>
      <c r="G146">
        <f t="shared" si="14"/>
        <v>-4.1700000000000001E-2</v>
      </c>
      <c r="H146">
        <v>0.52</v>
      </c>
      <c r="I146">
        <v>0.27700000000000002</v>
      </c>
      <c r="J146">
        <v>0.56200000000000006</v>
      </c>
      <c r="K146">
        <v>0.24299999999999999</v>
      </c>
      <c r="L146">
        <v>-4.1700000000000001E-2</v>
      </c>
      <c r="M146">
        <v>0.64900000000000002</v>
      </c>
      <c r="N146">
        <v>0.85299999999999998</v>
      </c>
      <c r="O146">
        <v>0.57999999999999996</v>
      </c>
      <c r="P146">
        <v>0.93500000000000005</v>
      </c>
      <c r="Q146">
        <v>0.99099999999999999</v>
      </c>
    </row>
    <row r="147" spans="1:17" x14ac:dyDescent="0.3">
      <c r="A147" t="s">
        <v>164</v>
      </c>
      <c r="B147" s="5" t="s">
        <v>3914</v>
      </c>
      <c r="C147">
        <f t="shared" si="10"/>
        <v>0.67800000000000005</v>
      </c>
      <c r="D147">
        <f t="shared" si="11"/>
        <v>0.874</v>
      </c>
      <c r="E147">
        <f t="shared" si="12"/>
        <v>1.62</v>
      </c>
      <c r="F147">
        <f t="shared" si="13"/>
        <v>-0.19600000000000001</v>
      </c>
      <c r="G147">
        <f t="shared" si="14"/>
        <v>-0.94199999999999995</v>
      </c>
      <c r="H147">
        <v>0.67800000000000005</v>
      </c>
      <c r="I147">
        <v>0.874</v>
      </c>
      <c r="J147">
        <v>1.62</v>
      </c>
      <c r="K147">
        <v>-0.19600000000000001</v>
      </c>
      <c r="L147">
        <v>-0.94199999999999995</v>
      </c>
      <c r="M147">
        <v>0.89200000000000002</v>
      </c>
      <c r="N147">
        <v>0.83799999999999997</v>
      </c>
      <c r="O147">
        <v>0.59499999999999997</v>
      </c>
      <c r="P147">
        <v>0.96299999999999997</v>
      </c>
      <c r="Q147">
        <v>0.97799999999999998</v>
      </c>
    </row>
    <row r="148" spans="1:17" x14ac:dyDescent="0.3">
      <c r="A148" t="s">
        <v>165</v>
      </c>
      <c r="B148" s="5" t="s">
        <v>3915</v>
      </c>
      <c r="C148">
        <f t="shared" si="10"/>
        <v>-6.5700000000000003E-3</v>
      </c>
      <c r="D148">
        <f t="shared" si="11"/>
        <v>0.255</v>
      </c>
      <c r="E148">
        <f t="shared" si="12"/>
        <v>8.2500000000000004E-2</v>
      </c>
      <c r="F148">
        <f t="shared" si="13"/>
        <v>-0.26200000000000001</v>
      </c>
      <c r="G148">
        <f t="shared" si="14"/>
        <v>-8.8999999999999996E-2</v>
      </c>
      <c r="H148">
        <v>-6.5700000000000003E-3</v>
      </c>
      <c r="I148">
        <v>0.255</v>
      </c>
      <c r="J148">
        <v>8.2500000000000004E-2</v>
      </c>
      <c r="K148">
        <v>-0.26200000000000001</v>
      </c>
      <c r="L148">
        <v>-8.8999999999999996E-2</v>
      </c>
      <c r="M148">
        <v>0.94399999999999995</v>
      </c>
      <c r="N148">
        <v>0.84899999999999998</v>
      </c>
      <c r="O148">
        <v>0.96099999999999997</v>
      </c>
      <c r="P148">
        <v>0.92200000000000004</v>
      </c>
      <c r="Q148">
        <v>0.98899999999999999</v>
      </c>
    </row>
    <row r="149" spans="1:17" x14ac:dyDescent="0.3">
      <c r="A149" t="s">
        <v>166</v>
      </c>
      <c r="B149" s="5" t="s">
        <v>3916</v>
      </c>
      <c r="C149">
        <f t="shared" si="10"/>
        <v>-9.1899999999999996E-2</v>
      </c>
      <c r="D149">
        <f t="shared" si="11"/>
        <v>5.3499999999999999E-2</v>
      </c>
      <c r="E149">
        <f t="shared" si="12"/>
        <v>-0.114</v>
      </c>
      <c r="F149">
        <f t="shared" si="13"/>
        <v>-0.14499999999999999</v>
      </c>
      <c r="G149">
        <f t="shared" si="14"/>
        <v>2.24E-2</v>
      </c>
      <c r="H149">
        <v>-9.1899999999999996E-2</v>
      </c>
      <c r="I149">
        <v>5.3499999999999999E-2</v>
      </c>
      <c r="J149">
        <v>-0.114</v>
      </c>
      <c r="K149">
        <v>-0.14499999999999999</v>
      </c>
      <c r="L149">
        <v>2.24E-2</v>
      </c>
      <c r="M149">
        <v>0.92800000000000005</v>
      </c>
      <c r="N149">
        <v>0.94099999999999995</v>
      </c>
      <c r="O149">
        <v>0.95699999999999996</v>
      </c>
      <c r="P149">
        <v>0.95199999999999996</v>
      </c>
      <c r="Q149">
        <v>0.99099999999999999</v>
      </c>
    </row>
    <row r="150" spans="1:17" x14ac:dyDescent="0.3">
      <c r="A150" t="s">
        <v>167</v>
      </c>
      <c r="B150" s="5" t="s">
        <v>3917</v>
      </c>
      <c r="C150">
        <f t="shared" si="10"/>
        <v>0.182</v>
      </c>
      <c r="D150">
        <f t="shared" si="11"/>
        <v>8.6400000000000005E-2</v>
      </c>
      <c r="E150">
        <f t="shared" si="12"/>
        <v>0.156</v>
      </c>
      <c r="F150">
        <f t="shared" si="13"/>
        <v>9.5799999999999996E-2</v>
      </c>
      <c r="G150">
        <f t="shared" si="14"/>
        <v>2.6200000000000001E-2</v>
      </c>
      <c r="H150">
        <v>0.182</v>
      </c>
      <c r="I150">
        <v>8.6400000000000005E-2</v>
      </c>
      <c r="J150">
        <v>0.156</v>
      </c>
      <c r="K150">
        <v>9.5799999999999996E-2</v>
      </c>
      <c r="L150">
        <v>2.6200000000000001E-2</v>
      </c>
      <c r="M150">
        <v>0.90100000000000002</v>
      </c>
      <c r="N150">
        <v>0.93300000000000005</v>
      </c>
      <c r="O150">
        <v>0.94699999999999995</v>
      </c>
      <c r="P150">
        <v>0.95899999999999996</v>
      </c>
      <c r="Q150">
        <v>0.99099999999999999</v>
      </c>
    </row>
    <row r="151" spans="1:17" x14ac:dyDescent="0.3">
      <c r="A151" t="s">
        <v>168</v>
      </c>
      <c r="B151" s="5" t="s">
        <v>3918</v>
      </c>
      <c r="C151">
        <f t="shared" si="10"/>
        <v>-0.27700000000000002</v>
      </c>
      <c r="D151">
        <f t="shared" si="11"/>
        <v>-0.129</v>
      </c>
      <c r="E151">
        <f t="shared" si="12"/>
        <v>-0.20499999999999999</v>
      </c>
      <c r="F151">
        <f t="shared" si="13"/>
        <v>-0.14799999999999999</v>
      </c>
      <c r="G151">
        <f t="shared" si="14"/>
        <v>-7.1900000000000006E-2</v>
      </c>
      <c r="H151">
        <v>-0.27700000000000002</v>
      </c>
      <c r="I151">
        <v>-0.129</v>
      </c>
      <c r="J151">
        <v>-0.20499999999999999</v>
      </c>
      <c r="K151">
        <v>-0.14799999999999999</v>
      </c>
      <c r="L151">
        <v>-7.1900000000000006E-2</v>
      </c>
      <c r="M151">
        <v>0.74099999999999999</v>
      </c>
      <c r="N151">
        <v>0.89800000000000002</v>
      </c>
      <c r="O151">
        <v>0.88200000000000001</v>
      </c>
      <c r="P151">
        <v>0.93799999999999994</v>
      </c>
      <c r="Q151">
        <v>0.98899999999999999</v>
      </c>
    </row>
    <row r="152" spans="1:17" x14ac:dyDescent="0.3">
      <c r="A152" t="s">
        <v>169</v>
      </c>
      <c r="B152" s="5" t="s">
        <v>3919</v>
      </c>
      <c r="C152">
        <f t="shared" si="10"/>
        <v>-0.30299999999999999</v>
      </c>
      <c r="D152">
        <f t="shared" si="11"/>
        <v>-1.67E-2</v>
      </c>
      <c r="E152">
        <f t="shared" si="12"/>
        <v>-0.20300000000000001</v>
      </c>
      <c r="F152">
        <f t="shared" si="13"/>
        <v>-0.28699999999999998</v>
      </c>
      <c r="G152">
        <f t="shared" si="14"/>
        <v>-0.1</v>
      </c>
      <c r="H152">
        <v>-0.30299999999999999</v>
      </c>
      <c r="I152">
        <v>-1.67E-2</v>
      </c>
      <c r="J152">
        <v>-0.20300000000000001</v>
      </c>
      <c r="K152">
        <v>-0.28699999999999998</v>
      </c>
      <c r="L152">
        <v>-0.1</v>
      </c>
      <c r="M152">
        <v>0.76200000000000001</v>
      </c>
      <c r="N152">
        <v>0.94599999999999995</v>
      </c>
      <c r="O152">
        <v>0.91</v>
      </c>
      <c r="P152">
        <v>0.88900000000000001</v>
      </c>
      <c r="Q152">
        <v>0.98799999999999999</v>
      </c>
    </row>
    <row r="153" spans="1:17" x14ac:dyDescent="0.3">
      <c r="A153" t="s">
        <v>170</v>
      </c>
      <c r="B153" s="5" t="s">
        <v>3920</v>
      </c>
      <c r="C153">
        <f t="shared" si="10"/>
        <v>0.185</v>
      </c>
      <c r="D153">
        <f t="shared" si="11"/>
        <v>0.19400000000000001</v>
      </c>
      <c r="E153">
        <f t="shared" si="12"/>
        <v>-0.186</v>
      </c>
      <c r="F153">
        <f t="shared" si="13"/>
        <v>-9.5300000000000003E-3</v>
      </c>
      <c r="G153">
        <f t="shared" si="14"/>
        <v>0.371</v>
      </c>
      <c r="H153">
        <v>0.185</v>
      </c>
      <c r="I153">
        <v>0.19400000000000001</v>
      </c>
      <c r="J153">
        <v>-0.186</v>
      </c>
      <c r="K153">
        <v>-9.5300000000000003E-3</v>
      </c>
      <c r="L153">
        <v>0.371</v>
      </c>
      <c r="M153">
        <v>0.85599999999999998</v>
      </c>
      <c r="N153">
        <v>0.83699999999999997</v>
      </c>
      <c r="O153">
        <v>0.9</v>
      </c>
      <c r="P153">
        <v>0.96699999999999997</v>
      </c>
      <c r="Q153">
        <v>0.91600000000000004</v>
      </c>
    </row>
    <row r="154" spans="1:17" x14ac:dyDescent="0.3">
      <c r="A154" t="s">
        <v>171</v>
      </c>
      <c r="B154" s="5" t="s">
        <v>3921</v>
      </c>
      <c r="C154">
        <f t="shared" si="10"/>
        <v>0.65500000000000003</v>
      </c>
      <c r="D154">
        <f t="shared" si="11"/>
        <v>-0.19800000000000001</v>
      </c>
      <c r="E154">
        <f t="shared" si="12"/>
        <v>-7.0499999999999993E-2</v>
      </c>
      <c r="F154">
        <f t="shared" si="13"/>
        <v>0.85399999999999998</v>
      </c>
      <c r="G154">
        <f t="shared" si="14"/>
        <v>0.72599999999999998</v>
      </c>
      <c r="H154">
        <v>0.65500000000000003</v>
      </c>
      <c r="I154">
        <v>-0.19800000000000001</v>
      </c>
      <c r="J154">
        <v>-7.0499999999999993E-2</v>
      </c>
      <c r="K154">
        <v>0.85399999999999998</v>
      </c>
      <c r="L154">
        <v>0.72599999999999998</v>
      </c>
      <c r="M154">
        <v>0.73099999999999998</v>
      </c>
      <c r="N154">
        <v>0.92200000000000004</v>
      </c>
      <c r="O154">
        <v>0.96699999999999997</v>
      </c>
      <c r="P154">
        <v>0.74099999999999999</v>
      </c>
      <c r="Q154">
        <v>0.94699999999999995</v>
      </c>
    </row>
    <row r="155" spans="1:17" x14ac:dyDescent="0.3">
      <c r="A155" t="s">
        <v>172</v>
      </c>
      <c r="B155" s="5" t="s">
        <v>3922</v>
      </c>
      <c r="C155">
        <f t="shared" si="10"/>
        <v>0.34399999999999997</v>
      </c>
      <c r="D155">
        <f t="shared" si="11"/>
        <v>0.70099999999999996</v>
      </c>
      <c r="E155">
        <f t="shared" si="12"/>
        <v>-1.2</v>
      </c>
      <c r="F155">
        <f t="shared" si="13"/>
        <v>-0.35799999999999998</v>
      </c>
      <c r="G155">
        <f t="shared" si="14"/>
        <v>1.55</v>
      </c>
      <c r="H155">
        <v>0.34399999999999997</v>
      </c>
      <c r="I155">
        <v>0.70099999999999996</v>
      </c>
      <c r="J155">
        <v>-1.2</v>
      </c>
      <c r="K155">
        <v>-0.35799999999999998</v>
      </c>
      <c r="L155">
        <v>1.55</v>
      </c>
      <c r="M155">
        <v>0.92200000000000004</v>
      </c>
      <c r="N155">
        <v>0.874</v>
      </c>
      <c r="O155">
        <v>0.77400000000000002</v>
      </c>
      <c r="P155">
        <v>0.95599999999999996</v>
      </c>
      <c r="Q155">
        <v>0.92800000000000005</v>
      </c>
    </row>
    <row r="156" spans="1:17" x14ac:dyDescent="0.3">
      <c r="A156" t="s">
        <v>173</v>
      </c>
      <c r="B156" s="5" t="s">
        <v>3923</v>
      </c>
      <c r="C156">
        <f t="shared" si="10"/>
        <v>-0.377</v>
      </c>
      <c r="D156">
        <f t="shared" si="11"/>
        <v>-0.184</v>
      </c>
      <c r="E156">
        <f t="shared" si="12"/>
        <v>9.64E-2</v>
      </c>
      <c r="F156">
        <f t="shared" si="13"/>
        <v>-0.192</v>
      </c>
      <c r="G156">
        <f t="shared" si="14"/>
        <v>-0.47299999999999998</v>
      </c>
      <c r="H156">
        <v>-0.377</v>
      </c>
      <c r="I156">
        <v>-0.184</v>
      </c>
      <c r="J156">
        <v>9.64E-2</v>
      </c>
      <c r="K156">
        <v>-0.192</v>
      </c>
      <c r="L156">
        <v>-0.47299999999999998</v>
      </c>
      <c r="M156">
        <v>0.745</v>
      </c>
      <c r="N156">
        <v>0.89400000000000002</v>
      </c>
      <c r="O156">
        <v>0.95799999999999996</v>
      </c>
      <c r="P156">
        <v>0.94099999999999995</v>
      </c>
      <c r="Q156">
        <v>0.93300000000000005</v>
      </c>
    </row>
    <row r="157" spans="1:17" x14ac:dyDescent="0.3">
      <c r="A157" t="s">
        <v>174</v>
      </c>
      <c r="B157" s="5" t="s">
        <v>3924</v>
      </c>
      <c r="C157">
        <f t="shared" si="10"/>
        <v>-2.2100000000000002E-2</v>
      </c>
      <c r="D157">
        <f t="shared" si="11"/>
        <v>0.78100000000000003</v>
      </c>
      <c r="E157">
        <f t="shared" si="12"/>
        <v>0.56799999999999995</v>
      </c>
      <c r="F157">
        <f t="shared" si="13"/>
        <v>-0.80300000000000005</v>
      </c>
      <c r="G157">
        <f t="shared" si="14"/>
        <v>-0.59</v>
      </c>
      <c r="H157">
        <v>-2.2100000000000002E-2</v>
      </c>
      <c r="I157">
        <v>0.78100000000000003</v>
      </c>
      <c r="J157">
        <v>0.56799999999999995</v>
      </c>
      <c r="K157">
        <v>-0.80300000000000005</v>
      </c>
      <c r="L157">
        <v>-0.59</v>
      </c>
      <c r="M157">
        <v>0.94299999999999995</v>
      </c>
      <c r="N157">
        <v>0.79700000000000004</v>
      </c>
      <c r="O157">
        <v>0.91900000000000004</v>
      </c>
      <c r="P157">
        <v>0.9</v>
      </c>
      <c r="Q157">
        <v>0.98099999999999998</v>
      </c>
    </row>
    <row r="158" spans="1:17" x14ac:dyDescent="0.3">
      <c r="A158" t="s">
        <v>175</v>
      </c>
      <c r="B158" s="5" t="s">
        <v>3925</v>
      </c>
      <c r="C158">
        <f t="shared" si="10"/>
        <v>-7.46E-2</v>
      </c>
      <c r="D158">
        <f t="shared" si="11"/>
        <v>-8.52E-4</v>
      </c>
      <c r="E158">
        <f t="shared" si="12"/>
        <v>-0.29199999999999998</v>
      </c>
      <c r="F158">
        <f t="shared" si="13"/>
        <v>-7.3800000000000004E-2</v>
      </c>
      <c r="G158">
        <f t="shared" si="14"/>
        <v>0.218</v>
      </c>
      <c r="H158">
        <v>-7.46E-2</v>
      </c>
      <c r="I158">
        <v>-8.52E-4</v>
      </c>
      <c r="J158">
        <v>-0.29199999999999998</v>
      </c>
      <c r="K158">
        <v>-7.3800000000000004E-2</v>
      </c>
      <c r="L158">
        <v>0.218</v>
      </c>
      <c r="M158">
        <v>0.91700000000000004</v>
      </c>
      <c r="N158">
        <v>0.94899999999999995</v>
      </c>
      <c r="O158">
        <v>0.60799999999999998</v>
      </c>
      <c r="P158">
        <v>0.95399999999999996</v>
      </c>
      <c r="Q158">
        <v>0.96499999999999997</v>
      </c>
    </row>
    <row r="159" spans="1:17" x14ac:dyDescent="0.3">
      <c r="A159" t="s">
        <v>176</v>
      </c>
      <c r="B159" s="5" t="s">
        <v>3926</v>
      </c>
      <c r="C159">
        <f t="shared" si="10"/>
        <v>4.6399999999999997E-2</v>
      </c>
      <c r="D159">
        <f t="shared" si="11"/>
        <v>1.66E-2</v>
      </c>
      <c r="E159">
        <f t="shared" si="12"/>
        <v>3.8699999999999998E-2</v>
      </c>
      <c r="F159">
        <f t="shared" si="13"/>
        <v>2.98E-2</v>
      </c>
      <c r="G159">
        <f t="shared" si="14"/>
        <v>7.7400000000000004E-3</v>
      </c>
      <c r="H159">
        <v>4.6399999999999997E-2</v>
      </c>
      <c r="I159">
        <v>1.66E-2</v>
      </c>
      <c r="J159">
        <v>3.8699999999999998E-2</v>
      </c>
      <c r="K159">
        <v>2.98E-2</v>
      </c>
      <c r="L159">
        <v>7.7400000000000004E-3</v>
      </c>
      <c r="M159">
        <v>0.92800000000000005</v>
      </c>
      <c r="N159">
        <v>0.94499999999999995</v>
      </c>
      <c r="O159">
        <v>0.96299999999999997</v>
      </c>
      <c r="P159">
        <v>0.96299999999999997</v>
      </c>
      <c r="Q159">
        <v>0.99099999999999999</v>
      </c>
    </row>
    <row r="160" spans="1:17" x14ac:dyDescent="0.3">
      <c r="A160" t="s">
        <v>177</v>
      </c>
      <c r="B160" s="5" t="s">
        <v>3927</v>
      </c>
      <c r="C160">
        <f t="shared" si="10"/>
        <v>0.16400000000000001</v>
      </c>
      <c r="D160">
        <f t="shared" si="11"/>
        <v>-2.52E-2</v>
      </c>
      <c r="E160">
        <f t="shared" si="12"/>
        <v>0.161</v>
      </c>
      <c r="F160">
        <f t="shared" si="13"/>
        <v>0.189</v>
      </c>
      <c r="G160">
        <f t="shared" si="14"/>
        <v>2.7499999999999998E-3</v>
      </c>
      <c r="H160">
        <v>0.16400000000000001</v>
      </c>
      <c r="I160">
        <v>-2.52E-2</v>
      </c>
      <c r="J160">
        <v>0.161</v>
      </c>
      <c r="K160">
        <v>0.189</v>
      </c>
      <c r="L160">
        <v>2.7499999999999998E-3</v>
      </c>
      <c r="M160">
        <v>0.91</v>
      </c>
      <c r="N160">
        <v>0.94599999999999995</v>
      </c>
      <c r="O160">
        <v>0.94799999999999995</v>
      </c>
      <c r="P160">
        <v>0.94599999999999995</v>
      </c>
      <c r="Q160">
        <v>0.99199999999999999</v>
      </c>
    </row>
    <row r="161" spans="1:17" x14ac:dyDescent="0.3">
      <c r="A161" t="s">
        <v>178</v>
      </c>
      <c r="B161" s="5" t="s">
        <v>3928</v>
      </c>
      <c r="C161">
        <f t="shared" si="10"/>
        <v>0.251</v>
      </c>
      <c r="D161">
        <f t="shared" si="11"/>
        <v>0.33200000000000002</v>
      </c>
      <c r="E161">
        <f t="shared" si="12"/>
        <v>5.1499999999999997E-2</v>
      </c>
      <c r="F161">
        <f t="shared" si="13"/>
        <v>-8.1100000000000005E-2</v>
      </c>
      <c r="G161">
        <f t="shared" si="14"/>
        <v>0.19900000000000001</v>
      </c>
      <c r="H161">
        <v>0.251</v>
      </c>
      <c r="I161">
        <v>0.33200000000000002</v>
      </c>
      <c r="J161">
        <v>5.1499999999999997E-2</v>
      </c>
      <c r="K161">
        <v>-8.1100000000000005E-2</v>
      </c>
      <c r="L161">
        <v>0.19900000000000001</v>
      </c>
      <c r="M161">
        <v>0.68799999999999994</v>
      </c>
      <c r="N161">
        <v>0.36099999999999999</v>
      </c>
      <c r="O161">
        <v>0.96</v>
      </c>
      <c r="P161">
        <v>0.95099999999999996</v>
      </c>
      <c r="Q161">
        <v>0.96799999999999997</v>
      </c>
    </row>
    <row r="162" spans="1:17" x14ac:dyDescent="0.3">
      <c r="A162" t="s">
        <v>179</v>
      </c>
      <c r="B162" s="5" t="s">
        <v>3929</v>
      </c>
      <c r="C162">
        <f t="shared" si="10"/>
        <v>5.28E-2</v>
      </c>
      <c r="D162">
        <f t="shared" si="11"/>
        <v>0.154</v>
      </c>
      <c r="E162">
        <f t="shared" si="12"/>
        <v>0.27</v>
      </c>
      <c r="F162">
        <f t="shared" si="13"/>
        <v>-0.10100000000000001</v>
      </c>
      <c r="G162">
        <f t="shared" si="14"/>
        <v>-0.217</v>
      </c>
      <c r="H162">
        <v>5.28E-2</v>
      </c>
      <c r="I162">
        <v>0.154</v>
      </c>
      <c r="J162">
        <v>0.27</v>
      </c>
      <c r="K162">
        <v>-0.10100000000000001</v>
      </c>
      <c r="L162">
        <v>-0.217</v>
      </c>
      <c r="M162">
        <v>0.93700000000000006</v>
      </c>
      <c r="N162">
        <v>0.91800000000000004</v>
      </c>
      <c r="O162">
        <v>0.91500000000000004</v>
      </c>
      <c r="P162">
        <v>0.95899999999999996</v>
      </c>
      <c r="Q162">
        <v>0.98499999999999999</v>
      </c>
    </row>
    <row r="163" spans="1:17" x14ac:dyDescent="0.3">
      <c r="A163" t="s">
        <v>180</v>
      </c>
      <c r="B163" s="5" t="s">
        <v>3930</v>
      </c>
      <c r="C163">
        <f t="shared" si="10"/>
        <v>-6.7299999999999999E-2</v>
      </c>
      <c r="D163">
        <f t="shared" si="11"/>
        <v>-5.2900000000000003E-2</v>
      </c>
      <c r="E163">
        <f t="shared" si="12"/>
        <v>-0.14000000000000001</v>
      </c>
      <c r="F163">
        <f t="shared" si="13"/>
        <v>-1.44E-2</v>
      </c>
      <c r="G163">
        <f t="shared" si="14"/>
        <v>7.22E-2</v>
      </c>
      <c r="H163">
        <v>-6.7299999999999999E-2</v>
      </c>
      <c r="I163">
        <v>-5.2900000000000003E-2</v>
      </c>
      <c r="J163">
        <v>-0.14000000000000001</v>
      </c>
      <c r="K163">
        <v>-1.44E-2</v>
      </c>
      <c r="L163">
        <v>7.22E-2</v>
      </c>
      <c r="M163">
        <v>0.93100000000000005</v>
      </c>
      <c r="N163">
        <v>0.93899999999999995</v>
      </c>
      <c r="O163">
        <v>0.94499999999999995</v>
      </c>
      <c r="P163">
        <v>0.96699999999999997</v>
      </c>
      <c r="Q163">
        <v>0.98899999999999999</v>
      </c>
    </row>
    <row r="164" spans="1:17" x14ac:dyDescent="0.3">
      <c r="A164" t="s">
        <v>181</v>
      </c>
      <c r="B164" s="5" t="s">
        <v>3931</v>
      </c>
      <c r="C164">
        <f t="shared" si="10"/>
        <v>0.45400000000000001</v>
      </c>
      <c r="D164">
        <f t="shared" si="11"/>
        <v>0.27800000000000002</v>
      </c>
      <c r="E164">
        <f t="shared" si="12"/>
        <v>0.29299999999999998</v>
      </c>
      <c r="F164">
        <f t="shared" si="13"/>
        <v>0.17599999999999999</v>
      </c>
      <c r="G164">
        <f t="shared" si="14"/>
        <v>0.16</v>
      </c>
      <c r="H164">
        <v>0.45400000000000001</v>
      </c>
      <c r="I164">
        <v>0.27800000000000002</v>
      </c>
      <c r="J164">
        <v>0.29299999999999998</v>
      </c>
      <c r="K164">
        <v>0.17599999999999999</v>
      </c>
      <c r="L164">
        <v>0.16</v>
      </c>
      <c r="M164">
        <v>0.68300000000000005</v>
      </c>
      <c r="N164">
        <v>0.83599999999999997</v>
      </c>
      <c r="O164">
        <v>0.88100000000000001</v>
      </c>
      <c r="P164">
        <v>0.94599999999999995</v>
      </c>
      <c r="Q164">
        <v>0.98599999999999999</v>
      </c>
    </row>
    <row r="165" spans="1:17" x14ac:dyDescent="0.3">
      <c r="A165" t="s">
        <v>182</v>
      </c>
      <c r="B165" s="5" t="s">
        <v>3932</v>
      </c>
      <c r="C165">
        <f t="shared" si="10"/>
        <v>-5.5399999999999998E-2</v>
      </c>
      <c r="D165">
        <f t="shared" si="11"/>
        <v>0.56699999999999995</v>
      </c>
      <c r="E165">
        <f t="shared" si="12"/>
        <v>0.124</v>
      </c>
      <c r="F165">
        <f t="shared" si="13"/>
        <v>-0.622</v>
      </c>
      <c r="G165">
        <f t="shared" si="14"/>
        <v>-0.17899999999999999</v>
      </c>
      <c r="H165">
        <v>-5.5399999999999998E-2</v>
      </c>
      <c r="I165">
        <v>0.56699999999999995</v>
      </c>
      <c r="J165">
        <v>0.124</v>
      </c>
      <c r="K165">
        <v>-0.622</v>
      </c>
      <c r="L165">
        <v>-0.17899999999999999</v>
      </c>
      <c r="M165">
        <v>0.93200000000000005</v>
      </c>
      <c r="N165">
        <v>0.17799999999999999</v>
      </c>
      <c r="O165">
        <v>0.94499999999999995</v>
      </c>
      <c r="P165">
        <v>0.49099999999999999</v>
      </c>
      <c r="Q165">
        <v>0.98199999999999998</v>
      </c>
    </row>
    <row r="166" spans="1:17" x14ac:dyDescent="0.3">
      <c r="A166" t="s">
        <v>183</v>
      </c>
      <c r="B166" s="5" t="s">
        <v>3933</v>
      </c>
      <c r="C166">
        <f t="shared" si="10"/>
        <v>0.121</v>
      </c>
      <c r="D166">
        <f t="shared" si="11"/>
        <v>-8.9999999999999998E-4</v>
      </c>
      <c r="E166">
        <f t="shared" si="12"/>
        <v>3.7100000000000001E-2</v>
      </c>
      <c r="F166">
        <f t="shared" si="13"/>
        <v>0.122</v>
      </c>
      <c r="G166">
        <f t="shared" si="14"/>
        <v>8.3799999999999999E-2</v>
      </c>
      <c r="H166">
        <v>0.121</v>
      </c>
      <c r="I166" s="10">
        <v>-8.9999999999999998E-4</v>
      </c>
      <c r="J166">
        <v>3.7100000000000001E-2</v>
      </c>
      <c r="K166">
        <v>0.122</v>
      </c>
      <c r="L166">
        <v>8.3799999999999999E-2</v>
      </c>
      <c r="M166">
        <v>0.90400000000000003</v>
      </c>
      <c r="N166">
        <v>0.95</v>
      </c>
      <c r="O166">
        <v>0.96599999999999997</v>
      </c>
      <c r="P166">
        <v>0.94699999999999995</v>
      </c>
      <c r="Q166">
        <v>0.98799999999999999</v>
      </c>
    </row>
    <row r="167" spans="1:17" x14ac:dyDescent="0.3">
      <c r="A167" t="s">
        <v>184</v>
      </c>
      <c r="B167" s="5" t="s">
        <v>3934</v>
      </c>
      <c r="C167">
        <f t="shared" si="10"/>
        <v>-0.78600000000000003</v>
      </c>
      <c r="D167">
        <f t="shared" si="11"/>
        <v>-1.0900000000000001</v>
      </c>
      <c r="E167">
        <f t="shared" si="12"/>
        <v>-1.17</v>
      </c>
      <c r="F167">
        <f t="shared" si="13"/>
        <v>0.308</v>
      </c>
      <c r="G167">
        <f t="shared" si="14"/>
        <v>0.38900000000000001</v>
      </c>
      <c r="H167">
        <v>-0.78600000000000003</v>
      </c>
      <c r="I167">
        <v>-1.0900000000000001</v>
      </c>
      <c r="J167">
        <v>-1.17</v>
      </c>
      <c r="K167">
        <v>0.308</v>
      </c>
      <c r="L167">
        <v>0.38900000000000001</v>
      </c>
      <c r="M167">
        <v>0.76800000000000002</v>
      </c>
      <c r="N167">
        <v>0.495</v>
      </c>
      <c r="O167">
        <v>0.54900000000000004</v>
      </c>
      <c r="P167">
        <v>0.95199999999999996</v>
      </c>
      <c r="Q167">
        <v>0.98499999999999999</v>
      </c>
    </row>
    <row r="168" spans="1:17" x14ac:dyDescent="0.3">
      <c r="A168" t="s">
        <v>185</v>
      </c>
      <c r="B168" s="5" t="s">
        <v>3935</v>
      </c>
      <c r="C168">
        <f t="shared" si="10"/>
        <v>-0.159</v>
      </c>
      <c r="D168">
        <f t="shared" si="11"/>
        <v>-6.2199999999999998E-2</v>
      </c>
      <c r="E168">
        <f t="shared" si="12"/>
        <v>8.9300000000000002E-4</v>
      </c>
      <c r="F168">
        <f t="shared" si="13"/>
        <v>-9.64E-2</v>
      </c>
      <c r="G168">
        <f t="shared" si="14"/>
        <v>-0.16</v>
      </c>
      <c r="H168">
        <v>-0.159</v>
      </c>
      <c r="I168">
        <v>-6.2199999999999998E-2</v>
      </c>
      <c r="J168">
        <v>8.9300000000000002E-4</v>
      </c>
      <c r="K168">
        <v>-9.64E-2</v>
      </c>
      <c r="L168">
        <v>-0.16</v>
      </c>
      <c r="M168">
        <v>0.85399999999999998</v>
      </c>
      <c r="N168">
        <v>0.92700000000000005</v>
      </c>
      <c r="O168">
        <v>0.97099999999999997</v>
      </c>
      <c r="P168">
        <v>0.94799999999999995</v>
      </c>
      <c r="Q168">
        <v>0.97899999999999998</v>
      </c>
    </row>
    <row r="169" spans="1:17" x14ac:dyDescent="0.3">
      <c r="A169" t="s">
        <v>186</v>
      </c>
      <c r="B169" s="5" t="s">
        <v>3936</v>
      </c>
      <c r="C169">
        <f t="shared" si="10"/>
        <v>0.152</v>
      </c>
      <c r="D169">
        <f t="shared" si="11"/>
        <v>0.56499999999999995</v>
      </c>
      <c r="E169">
        <f t="shared" si="12"/>
        <v>0.25</v>
      </c>
      <c r="F169">
        <f t="shared" si="13"/>
        <v>-0.41299999999999998</v>
      </c>
      <c r="G169">
        <f t="shared" si="14"/>
        <v>-9.7799999999999998E-2</v>
      </c>
      <c r="H169">
        <v>0.152</v>
      </c>
      <c r="I169">
        <v>0.56499999999999995</v>
      </c>
      <c r="J169">
        <v>0.25</v>
      </c>
      <c r="K169">
        <v>-0.41299999999999998</v>
      </c>
      <c r="L169">
        <v>-9.7799999999999998E-2</v>
      </c>
      <c r="M169">
        <v>0.91</v>
      </c>
      <c r="N169">
        <v>0.42199999999999999</v>
      </c>
      <c r="O169">
        <v>0.91</v>
      </c>
      <c r="P169">
        <v>0.85199999999999998</v>
      </c>
      <c r="Q169">
        <v>0.98899999999999999</v>
      </c>
    </row>
    <row r="170" spans="1:17" x14ac:dyDescent="0.3">
      <c r="A170" t="s">
        <v>187</v>
      </c>
      <c r="B170" s="5" t="s">
        <v>3937</v>
      </c>
      <c r="C170">
        <f t="shared" si="10"/>
        <v>-0.55100000000000005</v>
      </c>
      <c r="D170">
        <f t="shared" si="11"/>
        <v>-0.35399999999999998</v>
      </c>
      <c r="E170">
        <f t="shared" si="12"/>
        <v>-0.29199999999999998</v>
      </c>
      <c r="F170">
        <f t="shared" si="13"/>
        <v>-0.19700000000000001</v>
      </c>
      <c r="G170">
        <f t="shared" si="14"/>
        <v>-0.25900000000000001</v>
      </c>
      <c r="H170">
        <v>-0.55100000000000005</v>
      </c>
      <c r="I170">
        <v>-0.35399999999999998</v>
      </c>
      <c r="J170">
        <v>-0.29199999999999998</v>
      </c>
      <c r="K170">
        <v>-0.19700000000000001</v>
      </c>
      <c r="L170">
        <v>-0.25900000000000001</v>
      </c>
      <c r="M170">
        <v>0.29899999999999999</v>
      </c>
      <c r="N170">
        <v>0.54800000000000004</v>
      </c>
      <c r="O170">
        <v>0.77500000000000002</v>
      </c>
      <c r="P170">
        <v>0.92400000000000004</v>
      </c>
      <c r="Q170">
        <v>0.96899999999999997</v>
      </c>
    </row>
    <row r="171" spans="1:17" x14ac:dyDescent="0.3">
      <c r="A171" t="s">
        <v>188</v>
      </c>
      <c r="B171" s="5" t="s">
        <v>3938</v>
      </c>
      <c r="C171">
        <f t="shared" si="10"/>
        <v>2.6700000000000002E-2</v>
      </c>
      <c r="D171">
        <f t="shared" si="11"/>
        <v>0.33600000000000002</v>
      </c>
      <c r="E171">
        <f t="shared" si="12"/>
        <v>-6.9199999999999998E-2</v>
      </c>
      <c r="F171">
        <f t="shared" si="13"/>
        <v>-0.31</v>
      </c>
      <c r="G171">
        <f t="shared" si="14"/>
        <v>9.6000000000000002E-2</v>
      </c>
      <c r="H171">
        <v>2.6700000000000002E-2</v>
      </c>
      <c r="I171">
        <v>0.33600000000000002</v>
      </c>
      <c r="J171">
        <v>-6.9199999999999998E-2</v>
      </c>
      <c r="K171">
        <v>-0.31</v>
      </c>
      <c r="L171">
        <v>9.6000000000000002E-2</v>
      </c>
      <c r="M171">
        <v>0.94</v>
      </c>
      <c r="N171">
        <v>0.751</v>
      </c>
      <c r="O171">
        <v>0.96299999999999997</v>
      </c>
      <c r="P171">
        <v>0.9</v>
      </c>
      <c r="Q171">
        <v>0.98899999999999999</v>
      </c>
    </row>
    <row r="172" spans="1:17" x14ac:dyDescent="0.3">
      <c r="A172" t="s">
        <v>189</v>
      </c>
      <c r="B172" s="5" t="s">
        <v>3939</v>
      </c>
      <c r="C172">
        <f t="shared" si="10"/>
        <v>-0.497</v>
      </c>
      <c r="D172">
        <f t="shared" si="11"/>
        <v>-4.8399999999999999E-2</v>
      </c>
      <c r="E172">
        <f t="shared" si="12"/>
        <v>-0.47399999999999998</v>
      </c>
      <c r="F172">
        <f t="shared" si="13"/>
        <v>-0.44800000000000001</v>
      </c>
      <c r="G172">
        <f t="shared" si="14"/>
        <v>-2.2499999999999999E-2</v>
      </c>
      <c r="H172">
        <v>-0.497</v>
      </c>
      <c r="I172">
        <v>-4.8399999999999999E-2</v>
      </c>
      <c r="J172">
        <v>-0.47399999999999998</v>
      </c>
      <c r="K172">
        <v>-0.44800000000000001</v>
      </c>
      <c r="L172">
        <v>-2.2499999999999999E-2</v>
      </c>
      <c r="M172">
        <v>0.72499999999999998</v>
      </c>
      <c r="N172">
        <v>0.94299999999999995</v>
      </c>
      <c r="O172">
        <v>0.76800000000000002</v>
      </c>
      <c r="P172">
        <v>0.876</v>
      </c>
      <c r="Q172">
        <v>0.99099999999999999</v>
      </c>
    </row>
    <row r="173" spans="1:17" x14ac:dyDescent="0.3">
      <c r="A173" t="s">
        <v>190</v>
      </c>
      <c r="B173" s="5" t="s">
        <v>3940</v>
      </c>
      <c r="C173">
        <f t="shared" si="10"/>
        <v>-0.503</v>
      </c>
      <c r="D173">
        <f t="shared" si="11"/>
        <v>-0.33600000000000002</v>
      </c>
      <c r="E173">
        <f t="shared" si="12"/>
        <v>-0.97899999999999998</v>
      </c>
      <c r="F173">
        <f t="shared" si="13"/>
        <v>-0.16700000000000001</v>
      </c>
      <c r="G173">
        <f t="shared" si="14"/>
        <v>0.47499999999999998</v>
      </c>
      <c r="H173">
        <v>-0.503</v>
      </c>
      <c r="I173">
        <v>-0.33600000000000002</v>
      </c>
      <c r="J173">
        <v>-0.97899999999999998</v>
      </c>
      <c r="K173">
        <v>-0.16700000000000001</v>
      </c>
      <c r="L173">
        <v>0.47499999999999998</v>
      </c>
      <c r="M173">
        <v>0.90600000000000003</v>
      </c>
      <c r="N173">
        <v>0.92700000000000005</v>
      </c>
      <c r="O173">
        <v>0.86499999999999999</v>
      </c>
      <c r="P173">
        <v>0.96299999999999997</v>
      </c>
      <c r="Q173">
        <v>0.98699999999999999</v>
      </c>
    </row>
    <row r="174" spans="1:17" x14ac:dyDescent="0.3">
      <c r="A174" t="s">
        <v>191</v>
      </c>
      <c r="B174" s="5" t="s">
        <v>3941</v>
      </c>
      <c r="C174">
        <f t="shared" si="10"/>
        <v>0.373</v>
      </c>
      <c r="D174">
        <f t="shared" si="11"/>
        <v>-0.16800000000000001</v>
      </c>
      <c r="E174">
        <f t="shared" si="12"/>
        <v>0.61699999999999999</v>
      </c>
      <c r="F174">
        <f t="shared" si="13"/>
        <v>0.54100000000000004</v>
      </c>
      <c r="G174">
        <f t="shared" si="14"/>
        <v>-0.24399999999999999</v>
      </c>
      <c r="H174">
        <v>0.373</v>
      </c>
      <c r="I174">
        <v>-0.16800000000000001</v>
      </c>
      <c r="J174">
        <v>0.61699999999999999</v>
      </c>
      <c r="K174">
        <v>0.54100000000000004</v>
      </c>
      <c r="L174">
        <v>-0.24399999999999999</v>
      </c>
      <c r="M174">
        <v>0.81799999999999995</v>
      </c>
      <c r="N174">
        <v>0.91500000000000004</v>
      </c>
      <c r="O174">
        <v>0.58099999999999996</v>
      </c>
      <c r="P174">
        <v>0.81399999999999995</v>
      </c>
      <c r="Q174">
        <v>0.98399999999999999</v>
      </c>
    </row>
    <row r="175" spans="1:17" x14ac:dyDescent="0.3">
      <c r="A175" t="s">
        <v>192</v>
      </c>
      <c r="B175" s="5" t="s">
        <v>3942</v>
      </c>
      <c r="C175">
        <f t="shared" si="10"/>
        <v>8.4500000000000006E-2</v>
      </c>
      <c r="D175">
        <f t="shared" si="11"/>
        <v>-0.14000000000000001</v>
      </c>
      <c r="E175">
        <f t="shared" si="12"/>
        <v>0.13300000000000001</v>
      </c>
      <c r="F175">
        <f t="shared" si="13"/>
        <v>0.224</v>
      </c>
      <c r="G175">
        <f t="shared" si="14"/>
        <v>-4.8800000000000003E-2</v>
      </c>
      <c r="H175">
        <v>8.4500000000000006E-2</v>
      </c>
      <c r="I175">
        <v>-0.14000000000000001</v>
      </c>
      <c r="J175">
        <v>0.13300000000000001</v>
      </c>
      <c r="K175">
        <v>0.224</v>
      </c>
      <c r="L175">
        <v>-4.8800000000000003E-2</v>
      </c>
      <c r="M175">
        <v>0.92300000000000004</v>
      </c>
      <c r="N175">
        <v>0.90200000000000002</v>
      </c>
      <c r="O175">
        <v>0.94299999999999995</v>
      </c>
      <c r="P175">
        <v>0.91800000000000004</v>
      </c>
      <c r="Q175">
        <v>0.99</v>
      </c>
    </row>
    <row r="176" spans="1:17" x14ac:dyDescent="0.3">
      <c r="A176" t="s">
        <v>193</v>
      </c>
      <c r="B176" s="5" t="s">
        <v>3943</v>
      </c>
      <c r="C176">
        <f t="shared" si="10"/>
        <v>0.53300000000000003</v>
      </c>
      <c r="D176">
        <f t="shared" si="11"/>
        <v>1.1399999999999999</v>
      </c>
      <c r="E176">
        <f t="shared" si="12"/>
        <v>0.28399999999999997</v>
      </c>
      <c r="F176">
        <f t="shared" si="13"/>
        <v>-0.61199999999999999</v>
      </c>
      <c r="G176">
        <f t="shared" si="14"/>
        <v>0.249</v>
      </c>
      <c r="H176">
        <v>0.53300000000000003</v>
      </c>
      <c r="I176">
        <v>1.1399999999999999</v>
      </c>
      <c r="J176">
        <v>0.28399999999999997</v>
      </c>
      <c r="K176">
        <v>-0.61199999999999999</v>
      </c>
      <c r="L176">
        <v>0.249</v>
      </c>
      <c r="M176">
        <v>0.90600000000000003</v>
      </c>
      <c r="N176">
        <v>0.76100000000000001</v>
      </c>
      <c r="O176">
        <v>0.96099999999999997</v>
      </c>
      <c r="P176">
        <v>0.94399999999999995</v>
      </c>
      <c r="Q176">
        <v>0.99</v>
      </c>
    </row>
    <row r="177" spans="1:17" x14ac:dyDescent="0.3">
      <c r="A177" t="s">
        <v>194</v>
      </c>
      <c r="B177" s="5" t="s">
        <v>3944</v>
      </c>
      <c r="C177">
        <f t="shared" si="10"/>
        <v>0.154</v>
      </c>
      <c r="D177">
        <f t="shared" si="11"/>
        <v>0.20799999999999999</v>
      </c>
      <c r="E177">
        <f t="shared" si="12"/>
        <v>5.9200000000000003E-2</v>
      </c>
      <c r="F177">
        <f t="shared" si="13"/>
        <v>-5.3100000000000001E-2</v>
      </c>
      <c r="G177">
        <f t="shared" si="14"/>
        <v>9.5200000000000007E-2</v>
      </c>
      <c r="H177">
        <v>0.154</v>
      </c>
      <c r="I177">
        <v>0.20799999999999999</v>
      </c>
      <c r="J177">
        <v>5.9200000000000003E-2</v>
      </c>
      <c r="K177">
        <v>-5.3100000000000001E-2</v>
      </c>
      <c r="L177">
        <v>9.5200000000000007E-2</v>
      </c>
      <c r="M177">
        <v>0.86699999999999999</v>
      </c>
      <c r="N177">
        <v>0.78100000000000003</v>
      </c>
      <c r="O177">
        <v>0.95899999999999996</v>
      </c>
      <c r="P177">
        <v>0.96</v>
      </c>
      <c r="Q177">
        <v>0.98699999999999999</v>
      </c>
    </row>
    <row r="178" spans="1:17" x14ac:dyDescent="0.3">
      <c r="A178" t="s">
        <v>195</v>
      </c>
      <c r="B178" s="5" t="s">
        <v>3945</v>
      </c>
      <c r="C178">
        <f t="shared" si="10"/>
        <v>9.2399999999999996E-2</v>
      </c>
      <c r="D178">
        <f t="shared" si="11"/>
        <v>-0.223</v>
      </c>
      <c r="E178">
        <f t="shared" si="12"/>
        <v>0.249</v>
      </c>
      <c r="F178">
        <f t="shared" si="13"/>
        <v>0.316</v>
      </c>
      <c r="G178">
        <f t="shared" si="14"/>
        <v>-0.156</v>
      </c>
      <c r="H178">
        <v>9.2399999999999996E-2</v>
      </c>
      <c r="I178">
        <v>-0.223</v>
      </c>
      <c r="J178">
        <v>0.249</v>
      </c>
      <c r="K178">
        <v>0.316</v>
      </c>
      <c r="L178">
        <v>-0.156</v>
      </c>
      <c r="M178">
        <v>0.92900000000000005</v>
      </c>
      <c r="N178">
        <v>0.89100000000000001</v>
      </c>
      <c r="O178">
        <v>0.92400000000000004</v>
      </c>
      <c r="P178">
        <v>0.91900000000000004</v>
      </c>
      <c r="Q178">
        <v>0.98699999999999999</v>
      </c>
    </row>
    <row r="179" spans="1:17" x14ac:dyDescent="0.3">
      <c r="A179" t="s">
        <v>196</v>
      </c>
      <c r="B179" s="5" t="s">
        <v>3946</v>
      </c>
      <c r="C179">
        <f t="shared" si="10"/>
        <v>0.26900000000000002</v>
      </c>
      <c r="D179">
        <f t="shared" si="11"/>
        <v>0.27800000000000002</v>
      </c>
      <c r="E179">
        <f t="shared" si="12"/>
        <v>0.54200000000000004</v>
      </c>
      <c r="F179">
        <f t="shared" si="13"/>
        <v>-8.6099999999999996E-3</v>
      </c>
      <c r="G179">
        <f t="shared" si="14"/>
        <v>-0.27300000000000002</v>
      </c>
      <c r="H179">
        <v>0.26900000000000002</v>
      </c>
      <c r="I179">
        <v>0.27800000000000002</v>
      </c>
      <c r="J179">
        <v>0.54200000000000004</v>
      </c>
      <c r="K179">
        <v>-8.6099999999999996E-3</v>
      </c>
      <c r="L179">
        <v>-0.27300000000000002</v>
      </c>
      <c r="M179">
        <v>0.80300000000000005</v>
      </c>
      <c r="N179">
        <v>0.76800000000000002</v>
      </c>
      <c r="O179">
        <v>0.36299999999999999</v>
      </c>
      <c r="P179">
        <v>0.96699999999999997</v>
      </c>
      <c r="Q179">
        <v>0.97099999999999997</v>
      </c>
    </row>
    <row r="180" spans="1:17" x14ac:dyDescent="0.3">
      <c r="A180" t="s">
        <v>197</v>
      </c>
      <c r="B180" s="5" t="s">
        <v>3947</v>
      </c>
      <c r="C180">
        <f t="shared" si="10"/>
        <v>-0.158</v>
      </c>
      <c r="D180">
        <f t="shared" si="11"/>
        <v>0.217</v>
      </c>
      <c r="E180">
        <f t="shared" si="12"/>
        <v>0.61099999999999999</v>
      </c>
      <c r="F180">
        <f t="shared" si="13"/>
        <v>-0.376</v>
      </c>
      <c r="G180">
        <f t="shared" si="14"/>
        <v>-0.76900000000000002</v>
      </c>
      <c r="H180">
        <v>-0.158</v>
      </c>
      <c r="I180">
        <v>0.217</v>
      </c>
      <c r="J180">
        <v>0.61099999999999999</v>
      </c>
      <c r="K180">
        <v>-0.376</v>
      </c>
      <c r="L180">
        <v>-0.76900000000000002</v>
      </c>
      <c r="M180">
        <v>0.93100000000000005</v>
      </c>
      <c r="N180">
        <v>0.92900000000000005</v>
      </c>
      <c r="O180">
        <v>0.89</v>
      </c>
      <c r="P180">
        <v>0.94599999999999995</v>
      </c>
      <c r="Q180">
        <v>0.96799999999999997</v>
      </c>
    </row>
    <row r="181" spans="1:17" x14ac:dyDescent="0.3">
      <c r="A181" t="s">
        <v>198</v>
      </c>
      <c r="B181" s="5" t="s">
        <v>3948</v>
      </c>
      <c r="C181">
        <f t="shared" si="10"/>
        <v>-2.9600000000000001E-2</v>
      </c>
      <c r="D181">
        <f t="shared" si="11"/>
        <v>-0.16300000000000001</v>
      </c>
      <c r="E181">
        <f t="shared" si="12"/>
        <v>0.22</v>
      </c>
      <c r="F181">
        <f t="shared" si="13"/>
        <v>0.13400000000000001</v>
      </c>
      <c r="G181">
        <f t="shared" si="14"/>
        <v>-0.25</v>
      </c>
      <c r="H181">
        <v>-2.9600000000000001E-2</v>
      </c>
      <c r="I181">
        <v>-0.16300000000000001</v>
      </c>
      <c r="J181">
        <v>0.22</v>
      </c>
      <c r="K181">
        <v>0.13400000000000001</v>
      </c>
      <c r="L181">
        <v>-0.25</v>
      </c>
      <c r="M181">
        <v>0.94</v>
      </c>
      <c r="N181">
        <v>0.90500000000000003</v>
      </c>
      <c r="O181">
        <v>0.92</v>
      </c>
      <c r="P181">
        <v>0.95199999999999996</v>
      </c>
      <c r="Q181">
        <v>0.98</v>
      </c>
    </row>
    <row r="182" spans="1:17" x14ac:dyDescent="0.3">
      <c r="A182" t="s">
        <v>199</v>
      </c>
      <c r="B182" s="5" t="s">
        <v>3949</v>
      </c>
      <c r="C182">
        <f t="shared" si="10"/>
        <v>4.7399999999999998E-2</v>
      </c>
      <c r="D182">
        <f t="shared" si="11"/>
        <v>8.2000000000000007E-3</v>
      </c>
      <c r="E182">
        <f t="shared" si="12"/>
        <v>-2.98E-2</v>
      </c>
      <c r="F182">
        <f t="shared" si="13"/>
        <v>3.9199999999999999E-2</v>
      </c>
      <c r="G182">
        <f t="shared" si="14"/>
        <v>7.7200000000000005E-2</v>
      </c>
      <c r="H182">
        <v>4.7399999999999998E-2</v>
      </c>
      <c r="I182">
        <v>8.2000000000000007E-3</v>
      </c>
      <c r="J182">
        <v>-2.98E-2</v>
      </c>
      <c r="K182">
        <v>3.9199999999999999E-2</v>
      </c>
      <c r="L182">
        <v>7.7200000000000005E-2</v>
      </c>
      <c r="M182">
        <v>0.92900000000000005</v>
      </c>
      <c r="N182">
        <v>0.94699999999999995</v>
      </c>
      <c r="O182">
        <v>0.96599999999999997</v>
      </c>
      <c r="P182">
        <v>0.96199999999999997</v>
      </c>
      <c r="Q182">
        <v>0.98799999999999999</v>
      </c>
    </row>
    <row r="183" spans="1:17" x14ac:dyDescent="0.3">
      <c r="A183" t="s">
        <v>200</v>
      </c>
      <c r="B183" s="5" t="s">
        <v>3950</v>
      </c>
      <c r="C183">
        <f t="shared" si="10"/>
        <v>8.4900000000000003E-2</v>
      </c>
      <c r="D183">
        <f t="shared" si="11"/>
        <v>0.16</v>
      </c>
      <c r="E183">
        <f t="shared" si="12"/>
        <v>0.308</v>
      </c>
      <c r="F183">
        <f t="shared" si="13"/>
        <v>-7.4999999999999997E-2</v>
      </c>
      <c r="G183">
        <f t="shared" si="14"/>
        <v>-0.223</v>
      </c>
      <c r="H183">
        <v>8.4900000000000003E-2</v>
      </c>
      <c r="I183">
        <v>0.16</v>
      </c>
      <c r="J183">
        <v>0.308</v>
      </c>
      <c r="K183">
        <v>-7.4999999999999997E-2</v>
      </c>
      <c r="L183">
        <v>-0.223</v>
      </c>
      <c r="M183">
        <v>0.92900000000000005</v>
      </c>
      <c r="N183">
        <v>0.91100000000000003</v>
      </c>
      <c r="O183">
        <v>0.878</v>
      </c>
      <c r="P183">
        <v>0.96099999999999997</v>
      </c>
      <c r="Q183">
        <v>0.98299999999999998</v>
      </c>
    </row>
    <row r="184" spans="1:17" x14ac:dyDescent="0.3">
      <c r="A184" t="s">
        <v>201</v>
      </c>
      <c r="B184" s="5" t="s">
        <v>3951</v>
      </c>
      <c r="C184">
        <f t="shared" si="10"/>
        <v>0.439</v>
      </c>
      <c r="D184">
        <f t="shared" si="11"/>
        <v>-0.106</v>
      </c>
      <c r="E184">
        <f t="shared" si="12"/>
        <v>7.9699999999999993E-2</v>
      </c>
      <c r="F184">
        <f t="shared" si="13"/>
        <v>0.54500000000000004</v>
      </c>
      <c r="G184">
        <f t="shared" si="14"/>
        <v>0.35899999999999999</v>
      </c>
      <c r="H184">
        <v>0.439</v>
      </c>
      <c r="I184">
        <v>-0.106</v>
      </c>
      <c r="J184">
        <v>7.9699999999999993E-2</v>
      </c>
      <c r="K184">
        <v>0.54500000000000004</v>
      </c>
      <c r="L184">
        <v>0.35899999999999999</v>
      </c>
      <c r="M184">
        <v>0.64</v>
      </c>
      <c r="N184">
        <v>0.92300000000000004</v>
      </c>
      <c r="O184">
        <v>0.96</v>
      </c>
      <c r="P184">
        <v>0.67200000000000004</v>
      </c>
      <c r="Q184">
        <v>0.96</v>
      </c>
    </row>
    <row r="185" spans="1:17" x14ac:dyDescent="0.3">
      <c r="A185" t="s">
        <v>202</v>
      </c>
      <c r="B185" s="5" t="s">
        <v>3952</v>
      </c>
      <c r="C185">
        <f t="shared" si="10"/>
        <v>-7.9799999999999996E-2</v>
      </c>
      <c r="D185">
        <f t="shared" si="11"/>
        <v>0.115</v>
      </c>
      <c r="E185">
        <f t="shared" si="12"/>
        <v>-3.4700000000000002E-2</v>
      </c>
      <c r="F185">
        <f t="shared" si="13"/>
        <v>-0.19500000000000001</v>
      </c>
      <c r="G185">
        <f t="shared" si="14"/>
        <v>-4.4999999999999998E-2</v>
      </c>
      <c r="H185">
        <v>-7.9799999999999996E-2</v>
      </c>
      <c r="I185">
        <v>0.115</v>
      </c>
      <c r="J185">
        <v>-3.4700000000000002E-2</v>
      </c>
      <c r="K185">
        <v>-0.19500000000000001</v>
      </c>
      <c r="L185">
        <v>-4.4999999999999998E-2</v>
      </c>
      <c r="M185">
        <v>0.91800000000000004</v>
      </c>
      <c r="N185">
        <v>0.90100000000000002</v>
      </c>
      <c r="O185">
        <v>0.96499999999999997</v>
      </c>
      <c r="P185">
        <v>0.91</v>
      </c>
      <c r="Q185">
        <v>0.99</v>
      </c>
    </row>
    <row r="186" spans="1:17" x14ac:dyDescent="0.3">
      <c r="A186" t="s">
        <v>203</v>
      </c>
      <c r="B186" s="5" t="s">
        <v>3953</v>
      </c>
      <c r="C186">
        <f t="shared" si="10"/>
        <v>0.18</v>
      </c>
      <c r="D186">
        <f t="shared" si="11"/>
        <v>-2.3699999999999999E-2</v>
      </c>
      <c r="E186">
        <f t="shared" si="12"/>
        <v>-8.7400000000000005E-2</v>
      </c>
      <c r="F186">
        <f t="shared" si="13"/>
        <v>0.20300000000000001</v>
      </c>
      <c r="G186">
        <f t="shared" si="14"/>
        <v>0.26700000000000002</v>
      </c>
      <c r="H186">
        <v>0.18</v>
      </c>
      <c r="I186">
        <v>-2.3699999999999999E-2</v>
      </c>
      <c r="J186">
        <v>-8.7400000000000005E-2</v>
      </c>
      <c r="K186">
        <v>0.20300000000000001</v>
      </c>
      <c r="L186">
        <v>0.26700000000000002</v>
      </c>
      <c r="M186">
        <v>0.76300000000000001</v>
      </c>
      <c r="N186">
        <v>0.94099999999999995</v>
      </c>
      <c r="O186">
        <v>0.93899999999999995</v>
      </c>
      <c r="P186">
        <v>0.84599999999999997</v>
      </c>
      <c r="Q186">
        <v>0.90400000000000003</v>
      </c>
    </row>
    <row r="187" spans="1:17" x14ac:dyDescent="0.3">
      <c r="A187" t="s">
        <v>204</v>
      </c>
      <c r="B187" s="5" t="s">
        <v>3954</v>
      </c>
      <c r="C187">
        <f t="shared" si="10"/>
        <v>-1.49E-2</v>
      </c>
      <c r="D187">
        <f t="shared" si="11"/>
        <v>-1.5100000000000001E-2</v>
      </c>
      <c r="E187">
        <f t="shared" si="12"/>
        <v>2.86E-2</v>
      </c>
      <c r="F187">
        <f t="shared" si="13"/>
        <v>2.5300000000000002E-4</v>
      </c>
      <c r="G187">
        <f t="shared" si="14"/>
        <v>-4.3400000000000001E-2</v>
      </c>
      <c r="H187">
        <v>-1.49E-2</v>
      </c>
      <c r="I187">
        <v>-1.5100000000000001E-2</v>
      </c>
      <c r="J187">
        <v>2.86E-2</v>
      </c>
      <c r="K187">
        <v>2.5300000000000002E-4</v>
      </c>
      <c r="L187">
        <v>-4.3400000000000001E-2</v>
      </c>
      <c r="M187">
        <v>0.94199999999999995</v>
      </c>
      <c r="N187">
        <v>0.94699999999999995</v>
      </c>
      <c r="O187">
        <v>0.96799999999999997</v>
      </c>
      <c r="P187">
        <v>0.96799999999999997</v>
      </c>
      <c r="Q187">
        <v>0.99099999999999999</v>
      </c>
    </row>
    <row r="188" spans="1:17" x14ac:dyDescent="0.3">
      <c r="A188" t="s">
        <v>205</v>
      </c>
      <c r="B188" s="5" t="s">
        <v>3955</v>
      </c>
      <c r="C188">
        <f t="shared" si="10"/>
        <v>0.11700000000000001</v>
      </c>
      <c r="D188">
        <f t="shared" si="11"/>
        <v>0.115</v>
      </c>
      <c r="E188">
        <f t="shared" si="12"/>
        <v>-1.3599999999999999E-2</v>
      </c>
      <c r="F188">
        <f t="shared" si="13"/>
        <v>1.58E-3</v>
      </c>
      <c r="G188">
        <f t="shared" si="14"/>
        <v>0.13</v>
      </c>
      <c r="H188">
        <v>0.11700000000000001</v>
      </c>
      <c r="I188">
        <v>0.115</v>
      </c>
      <c r="J188">
        <v>-1.3599999999999999E-2</v>
      </c>
      <c r="K188">
        <v>1.58E-3</v>
      </c>
      <c r="L188">
        <v>0.13</v>
      </c>
      <c r="M188">
        <v>0.90600000000000003</v>
      </c>
      <c r="N188">
        <v>0.90800000000000003</v>
      </c>
      <c r="O188">
        <v>0.97</v>
      </c>
      <c r="P188">
        <v>0.96799999999999997</v>
      </c>
      <c r="Q188">
        <v>0.98499999999999999</v>
      </c>
    </row>
    <row r="189" spans="1:17" x14ac:dyDescent="0.3">
      <c r="A189" t="s">
        <v>206</v>
      </c>
      <c r="B189" s="5" t="s">
        <v>3956</v>
      </c>
      <c r="C189">
        <f t="shared" si="10"/>
        <v>3.2300000000000002E-2</v>
      </c>
      <c r="D189">
        <f t="shared" si="11"/>
        <v>0.42599999999999999</v>
      </c>
      <c r="E189">
        <f t="shared" si="12"/>
        <v>0.44400000000000001</v>
      </c>
      <c r="F189">
        <f t="shared" si="13"/>
        <v>-0.39300000000000002</v>
      </c>
      <c r="G189">
        <f t="shared" si="14"/>
        <v>-0.41099999999999998</v>
      </c>
      <c r="H189">
        <v>3.2300000000000002E-2</v>
      </c>
      <c r="I189">
        <v>0.42599999999999999</v>
      </c>
      <c r="J189">
        <v>0.44400000000000001</v>
      </c>
      <c r="K189">
        <v>-0.39300000000000002</v>
      </c>
      <c r="L189">
        <v>-0.41099999999999998</v>
      </c>
      <c r="M189">
        <v>0.93600000000000005</v>
      </c>
      <c r="N189">
        <v>0.28299999999999997</v>
      </c>
      <c r="O189">
        <v>0.36399999999999999</v>
      </c>
      <c r="P189">
        <v>0.68600000000000005</v>
      </c>
      <c r="Q189">
        <v>0.85199999999999998</v>
      </c>
    </row>
    <row r="190" spans="1:17" x14ac:dyDescent="0.3">
      <c r="A190" t="s">
        <v>207</v>
      </c>
      <c r="B190" s="5" t="s">
        <v>3957</v>
      </c>
      <c r="C190">
        <f t="shared" si="10"/>
        <v>0.26200000000000001</v>
      </c>
      <c r="D190">
        <f t="shared" si="11"/>
        <v>0.36699999999999999</v>
      </c>
      <c r="E190">
        <f t="shared" si="12"/>
        <v>0.71</v>
      </c>
      <c r="F190">
        <f t="shared" si="13"/>
        <v>-0.105</v>
      </c>
      <c r="G190">
        <f t="shared" si="14"/>
        <v>-0.44800000000000001</v>
      </c>
      <c r="H190">
        <v>0.26200000000000001</v>
      </c>
      <c r="I190">
        <v>0.36699999999999999</v>
      </c>
      <c r="J190">
        <v>0.71</v>
      </c>
      <c r="K190">
        <v>-0.105</v>
      </c>
      <c r="L190">
        <v>-0.44800000000000001</v>
      </c>
      <c r="M190">
        <v>0.92900000000000005</v>
      </c>
      <c r="N190">
        <v>0.92500000000000004</v>
      </c>
      <c r="O190">
        <v>0.92300000000000004</v>
      </c>
      <c r="P190">
        <v>0.96499999999999997</v>
      </c>
      <c r="Q190">
        <v>0.98699999999999999</v>
      </c>
    </row>
    <row r="191" spans="1:17" x14ac:dyDescent="0.3">
      <c r="A191" t="s">
        <v>208</v>
      </c>
      <c r="B191" s="5" t="s">
        <v>3958</v>
      </c>
      <c r="C191">
        <f t="shared" si="10"/>
        <v>6.2799999999999995E-2</v>
      </c>
      <c r="D191">
        <f t="shared" si="11"/>
        <v>5.3699999999999998E-2</v>
      </c>
      <c r="E191">
        <f t="shared" si="12"/>
        <v>0.40500000000000003</v>
      </c>
      <c r="F191">
        <f t="shared" si="13"/>
        <v>9.1199999999999996E-3</v>
      </c>
      <c r="G191">
        <f t="shared" si="14"/>
        <v>-0.34200000000000003</v>
      </c>
      <c r="H191">
        <v>6.2799999999999995E-2</v>
      </c>
      <c r="I191">
        <v>5.3699999999999998E-2</v>
      </c>
      <c r="J191">
        <v>0.40500000000000003</v>
      </c>
      <c r="K191">
        <v>9.1199999999999996E-3</v>
      </c>
      <c r="L191">
        <v>-0.34200000000000003</v>
      </c>
      <c r="M191">
        <v>0.93500000000000005</v>
      </c>
      <c r="N191">
        <v>0.94099999999999995</v>
      </c>
      <c r="O191">
        <v>0.80200000000000005</v>
      </c>
      <c r="P191">
        <v>0.96699999999999997</v>
      </c>
      <c r="Q191">
        <v>0.97399999999999998</v>
      </c>
    </row>
    <row r="192" spans="1:17" x14ac:dyDescent="0.3">
      <c r="A192" t="s">
        <v>209</v>
      </c>
      <c r="B192" s="5" t="s">
        <v>3959</v>
      </c>
      <c r="C192">
        <f t="shared" si="10"/>
        <v>-0.19900000000000001</v>
      </c>
      <c r="D192">
        <f t="shared" si="11"/>
        <v>-0.20899999999999999</v>
      </c>
      <c r="E192">
        <f t="shared" si="12"/>
        <v>8.2000000000000003E-2</v>
      </c>
      <c r="F192">
        <f t="shared" si="13"/>
        <v>1.0200000000000001E-2</v>
      </c>
      <c r="G192">
        <f t="shared" si="14"/>
        <v>-0.28100000000000003</v>
      </c>
      <c r="H192">
        <v>-0.19900000000000001</v>
      </c>
      <c r="I192">
        <v>-0.20899999999999999</v>
      </c>
      <c r="J192">
        <v>8.2000000000000003E-2</v>
      </c>
      <c r="K192">
        <v>1.0200000000000001E-2</v>
      </c>
      <c r="L192">
        <v>-0.28100000000000003</v>
      </c>
      <c r="M192">
        <v>0.90900000000000003</v>
      </c>
      <c r="N192">
        <v>0.90800000000000003</v>
      </c>
      <c r="O192">
        <v>0.96399999999999997</v>
      </c>
      <c r="P192">
        <v>0.96699999999999997</v>
      </c>
      <c r="Q192">
        <v>0.98299999999999998</v>
      </c>
    </row>
    <row r="193" spans="1:17" x14ac:dyDescent="0.3">
      <c r="A193" t="s">
        <v>210</v>
      </c>
      <c r="B193" s="5" t="s">
        <v>3960</v>
      </c>
      <c r="C193">
        <f t="shared" si="10"/>
        <v>6.2799999999999995E-2</v>
      </c>
      <c r="D193">
        <f t="shared" si="11"/>
        <v>-0.27400000000000002</v>
      </c>
      <c r="E193">
        <f t="shared" si="12"/>
        <v>1.0999999999999999E-2</v>
      </c>
      <c r="F193">
        <f t="shared" si="13"/>
        <v>0.33700000000000002</v>
      </c>
      <c r="G193">
        <f t="shared" si="14"/>
        <v>5.1799999999999999E-2</v>
      </c>
      <c r="H193">
        <v>6.2799999999999995E-2</v>
      </c>
      <c r="I193">
        <v>-0.27400000000000002</v>
      </c>
      <c r="J193">
        <v>1.0999999999999999E-2</v>
      </c>
      <c r="K193">
        <v>0.33700000000000002</v>
      </c>
      <c r="L193">
        <v>5.1799999999999999E-2</v>
      </c>
      <c r="M193">
        <v>0.93600000000000005</v>
      </c>
      <c r="N193">
        <v>0.874</v>
      </c>
      <c r="O193">
        <v>0.97099999999999997</v>
      </c>
      <c r="P193">
        <v>0.91800000000000004</v>
      </c>
      <c r="Q193">
        <v>0.99099999999999999</v>
      </c>
    </row>
    <row r="194" spans="1:17" x14ac:dyDescent="0.3">
      <c r="A194" t="s">
        <v>211</v>
      </c>
      <c r="B194" s="5" t="s">
        <v>3961</v>
      </c>
      <c r="C194">
        <f t="shared" si="10"/>
        <v>-9.1999999999999998E-2</v>
      </c>
      <c r="D194">
        <f t="shared" si="11"/>
        <v>1.6000000000000001E-4</v>
      </c>
      <c r="E194">
        <f t="shared" si="12"/>
        <v>-0.14599999999999999</v>
      </c>
      <c r="F194">
        <f t="shared" si="13"/>
        <v>-9.2200000000000004E-2</v>
      </c>
      <c r="G194">
        <f t="shared" si="14"/>
        <v>5.3900000000000003E-2</v>
      </c>
      <c r="H194">
        <v>-9.1999999999999998E-2</v>
      </c>
      <c r="I194">
        <v>1.6000000000000001E-4</v>
      </c>
      <c r="J194">
        <v>-0.14599999999999999</v>
      </c>
      <c r="K194">
        <v>-9.2200000000000004E-2</v>
      </c>
      <c r="L194">
        <v>5.3900000000000003E-2</v>
      </c>
      <c r="M194">
        <v>0.92200000000000004</v>
      </c>
      <c r="N194">
        <v>0.95</v>
      </c>
      <c r="O194">
        <v>0.94099999999999995</v>
      </c>
      <c r="P194">
        <v>0.95699999999999996</v>
      </c>
      <c r="Q194">
        <v>0.99</v>
      </c>
    </row>
    <row r="195" spans="1:17" x14ac:dyDescent="0.3">
      <c r="A195" t="s">
        <v>212</v>
      </c>
      <c r="B195" s="5" t="s">
        <v>3962</v>
      </c>
      <c r="C195">
        <f t="shared" ref="C195:C258" si="15">IF(M195&lt;=$B$1,H195,"")</f>
        <v>-0.22700000000000001</v>
      </c>
      <c r="D195">
        <f t="shared" ref="D195:D258" si="16">IF(N195&lt;=$B$1,I195,"")</f>
        <v>-0.16900000000000001</v>
      </c>
      <c r="E195">
        <f t="shared" ref="E195:E258" si="17">IF(O195&lt;=$B$1,J195,"")</f>
        <v>0.315</v>
      </c>
      <c r="F195">
        <f t="shared" ref="F195:F258" si="18">IF(P195&lt;=$B$1,K195,"")</f>
        <v>-5.8200000000000002E-2</v>
      </c>
      <c r="G195">
        <f t="shared" ref="G195:G258" si="19">IF(Q195&lt;=$B$1,L195,"")</f>
        <v>-0.54200000000000004</v>
      </c>
      <c r="H195">
        <v>-0.22700000000000001</v>
      </c>
      <c r="I195">
        <v>-0.16900000000000001</v>
      </c>
      <c r="J195">
        <v>0.315</v>
      </c>
      <c r="K195">
        <v>-5.8200000000000002E-2</v>
      </c>
      <c r="L195">
        <v>-0.54200000000000004</v>
      </c>
      <c r="M195">
        <v>0.78500000000000003</v>
      </c>
      <c r="N195">
        <v>0.85099999999999998</v>
      </c>
      <c r="O195">
        <v>0.64200000000000002</v>
      </c>
      <c r="P195">
        <v>0.95899999999999996</v>
      </c>
      <c r="Q195">
        <v>0.48199999999999998</v>
      </c>
    </row>
    <row r="196" spans="1:17" x14ac:dyDescent="0.3">
      <c r="A196" t="s">
        <v>213</v>
      </c>
      <c r="B196" s="5" t="s">
        <v>3963</v>
      </c>
      <c r="C196">
        <f t="shared" si="15"/>
        <v>-0.16500000000000001</v>
      </c>
      <c r="D196">
        <f t="shared" si="16"/>
        <v>0.159</v>
      </c>
      <c r="E196">
        <f t="shared" si="17"/>
        <v>0.13200000000000001</v>
      </c>
      <c r="F196">
        <f t="shared" si="18"/>
        <v>-0.32400000000000001</v>
      </c>
      <c r="G196">
        <f t="shared" si="19"/>
        <v>-0.29699999999999999</v>
      </c>
      <c r="H196">
        <v>-0.16500000000000001</v>
      </c>
      <c r="I196">
        <v>0.159</v>
      </c>
      <c r="J196">
        <v>0.13200000000000001</v>
      </c>
      <c r="K196">
        <v>-0.32400000000000001</v>
      </c>
      <c r="L196">
        <v>-0.29699999999999999</v>
      </c>
      <c r="M196">
        <v>0.90100000000000002</v>
      </c>
      <c r="N196">
        <v>0.90400000000000003</v>
      </c>
      <c r="O196">
        <v>0.95</v>
      </c>
      <c r="P196">
        <v>0.89100000000000001</v>
      </c>
      <c r="Q196">
        <v>0.97399999999999998</v>
      </c>
    </row>
    <row r="197" spans="1:17" x14ac:dyDescent="0.3">
      <c r="A197" t="s">
        <v>214</v>
      </c>
      <c r="B197" s="5" t="s">
        <v>3964</v>
      </c>
      <c r="C197">
        <f t="shared" si="15"/>
        <v>-9.2999999999999999E-2</v>
      </c>
      <c r="D197">
        <f t="shared" si="16"/>
        <v>-0.16800000000000001</v>
      </c>
      <c r="E197">
        <f t="shared" si="17"/>
        <v>-0.3</v>
      </c>
      <c r="F197">
        <f t="shared" si="18"/>
        <v>7.4899999999999994E-2</v>
      </c>
      <c r="G197">
        <f t="shared" si="19"/>
        <v>0.20699999999999999</v>
      </c>
      <c r="H197">
        <v>-9.2999999999999999E-2</v>
      </c>
      <c r="I197">
        <v>-0.16800000000000001</v>
      </c>
      <c r="J197">
        <v>-0.3</v>
      </c>
      <c r="K197">
        <v>7.4899999999999994E-2</v>
      </c>
      <c r="L197">
        <v>0.20699999999999999</v>
      </c>
      <c r="M197">
        <v>0.91700000000000004</v>
      </c>
      <c r="N197">
        <v>0.87</v>
      </c>
      <c r="O197">
        <v>0.73799999999999999</v>
      </c>
      <c r="P197">
        <v>0.95699999999999996</v>
      </c>
      <c r="Q197">
        <v>0.97699999999999998</v>
      </c>
    </row>
    <row r="198" spans="1:17" x14ac:dyDescent="0.3">
      <c r="A198" t="s">
        <v>215</v>
      </c>
      <c r="B198" s="5" t="s">
        <v>3965</v>
      </c>
      <c r="C198">
        <f t="shared" si="15"/>
        <v>0.55300000000000005</v>
      </c>
      <c r="D198">
        <f t="shared" si="16"/>
        <v>0.39400000000000002</v>
      </c>
      <c r="E198">
        <f t="shared" si="17"/>
        <v>0.32300000000000001</v>
      </c>
      <c r="F198">
        <f t="shared" si="18"/>
        <v>0.16</v>
      </c>
      <c r="G198">
        <f t="shared" si="19"/>
        <v>0.23</v>
      </c>
      <c r="H198">
        <v>0.55300000000000005</v>
      </c>
      <c r="I198">
        <v>0.39400000000000002</v>
      </c>
      <c r="J198">
        <v>0.32300000000000001</v>
      </c>
      <c r="K198">
        <v>0.16</v>
      </c>
      <c r="L198">
        <v>0.23</v>
      </c>
      <c r="M198">
        <v>0.43</v>
      </c>
      <c r="N198">
        <v>0.56799999999999995</v>
      </c>
      <c r="O198">
        <v>0.79300000000000004</v>
      </c>
      <c r="P198">
        <v>0.94299999999999995</v>
      </c>
      <c r="Q198">
        <v>0.97899999999999998</v>
      </c>
    </row>
    <row r="199" spans="1:17" x14ac:dyDescent="0.3">
      <c r="A199" t="s">
        <v>216</v>
      </c>
      <c r="B199" s="5" t="s">
        <v>3966</v>
      </c>
      <c r="C199">
        <f t="shared" si="15"/>
        <v>-1.6E-2</v>
      </c>
      <c r="D199">
        <f t="shared" si="16"/>
        <v>-0.124</v>
      </c>
      <c r="E199">
        <f t="shared" si="17"/>
        <v>0.215</v>
      </c>
      <c r="F199">
        <f t="shared" si="18"/>
        <v>0.108</v>
      </c>
      <c r="G199">
        <f t="shared" si="19"/>
        <v>-0.23100000000000001</v>
      </c>
      <c r="H199">
        <v>-1.6E-2</v>
      </c>
      <c r="I199">
        <v>-0.124</v>
      </c>
      <c r="J199">
        <v>0.215</v>
      </c>
      <c r="K199">
        <v>0.108</v>
      </c>
      <c r="L199">
        <v>-0.23100000000000001</v>
      </c>
      <c r="M199">
        <v>0.94299999999999995</v>
      </c>
      <c r="N199">
        <v>0.93300000000000005</v>
      </c>
      <c r="O199">
        <v>0.94799999999999995</v>
      </c>
      <c r="P199">
        <v>0.96099999999999997</v>
      </c>
      <c r="Q199">
        <v>0.98599999999999999</v>
      </c>
    </row>
    <row r="200" spans="1:17" x14ac:dyDescent="0.3">
      <c r="A200" t="s">
        <v>217</v>
      </c>
      <c r="B200" s="5" t="s">
        <v>3967</v>
      </c>
      <c r="C200">
        <f t="shared" si="15"/>
        <v>-0.29399999999999998</v>
      </c>
      <c r="D200">
        <f t="shared" si="16"/>
        <v>0.255</v>
      </c>
      <c r="E200">
        <f t="shared" si="17"/>
        <v>7.17E-2</v>
      </c>
      <c r="F200">
        <f t="shared" si="18"/>
        <v>-0.54900000000000004</v>
      </c>
      <c r="G200">
        <f t="shared" si="19"/>
        <v>-0.36599999999999999</v>
      </c>
      <c r="H200">
        <v>-0.29399999999999998</v>
      </c>
      <c r="I200">
        <v>0.255</v>
      </c>
      <c r="J200">
        <v>7.17E-2</v>
      </c>
      <c r="K200">
        <v>-0.54900000000000004</v>
      </c>
      <c r="L200">
        <v>-0.36599999999999999</v>
      </c>
      <c r="M200">
        <v>0.84</v>
      </c>
      <c r="N200">
        <v>0.86</v>
      </c>
      <c r="O200">
        <v>0.96299999999999997</v>
      </c>
      <c r="P200">
        <v>0.73699999999999999</v>
      </c>
      <c r="Q200">
        <v>0.96799999999999997</v>
      </c>
    </row>
    <row r="201" spans="1:17" x14ac:dyDescent="0.3">
      <c r="A201" t="s">
        <v>218</v>
      </c>
      <c r="B201" s="5" t="s">
        <v>3968</v>
      </c>
      <c r="C201">
        <f t="shared" si="15"/>
        <v>0.29299999999999998</v>
      </c>
      <c r="D201">
        <f t="shared" si="16"/>
        <v>0.47599999999999998</v>
      </c>
      <c r="E201">
        <f t="shared" si="17"/>
        <v>1.9199999999999998E-2</v>
      </c>
      <c r="F201">
        <f t="shared" si="18"/>
        <v>-0.183</v>
      </c>
      <c r="G201">
        <f t="shared" si="19"/>
        <v>0.27300000000000002</v>
      </c>
      <c r="H201">
        <v>0.29299999999999998</v>
      </c>
      <c r="I201">
        <v>0.47599999999999998</v>
      </c>
      <c r="J201">
        <v>1.9199999999999998E-2</v>
      </c>
      <c r="K201">
        <v>-0.183</v>
      </c>
      <c r="L201">
        <v>0.27300000000000002</v>
      </c>
      <c r="M201">
        <v>0.82</v>
      </c>
      <c r="N201">
        <v>0.496</v>
      </c>
      <c r="O201">
        <v>0.96899999999999997</v>
      </c>
      <c r="P201">
        <v>0.94199999999999995</v>
      </c>
      <c r="Q201">
        <v>0.97699999999999998</v>
      </c>
    </row>
    <row r="202" spans="1:17" x14ac:dyDescent="0.3">
      <c r="A202" t="s">
        <v>219</v>
      </c>
      <c r="B202" s="5" t="s">
        <v>3969</v>
      </c>
      <c r="C202">
        <f t="shared" si="15"/>
        <v>0.14299999999999999</v>
      </c>
      <c r="D202">
        <f t="shared" si="16"/>
        <v>6.6400000000000001E-2</v>
      </c>
      <c r="E202">
        <f t="shared" si="17"/>
        <v>-1.9300000000000001E-2</v>
      </c>
      <c r="F202">
        <f t="shared" si="18"/>
        <v>7.6799999999999993E-2</v>
      </c>
      <c r="G202">
        <f t="shared" si="19"/>
        <v>0.16200000000000001</v>
      </c>
      <c r="H202">
        <v>0.14299999999999999</v>
      </c>
      <c r="I202">
        <v>6.6400000000000001E-2</v>
      </c>
      <c r="J202">
        <v>-1.9300000000000001E-2</v>
      </c>
      <c r="K202">
        <v>7.6799999999999993E-2</v>
      </c>
      <c r="L202">
        <v>0.16200000000000001</v>
      </c>
      <c r="M202">
        <v>0.90600000000000003</v>
      </c>
      <c r="N202">
        <v>0.93500000000000005</v>
      </c>
      <c r="O202">
        <v>0.96899999999999997</v>
      </c>
      <c r="P202">
        <v>0.96</v>
      </c>
      <c r="Q202">
        <v>0.98499999999999999</v>
      </c>
    </row>
    <row r="203" spans="1:17" x14ac:dyDescent="0.3">
      <c r="A203" t="s">
        <v>220</v>
      </c>
      <c r="B203" s="5" t="s">
        <v>3970</v>
      </c>
      <c r="C203">
        <f t="shared" si="15"/>
        <v>-0.32900000000000001</v>
      </c>
      <c r="D203">
        <f t="shared" si="16"/>
        <v>-0.218</v>
      </c>
      <c r="E203">
        <f t="shared" si="17"/>
        <v>0.19</v>
      </c>
      <c r="F203">
        <f t="shared" si="18"/>
        <v>-0.111</v>
      </c>
      <c r="G203">
        <f t="shared" si="19"/>
        <v>-0.51900000000000002</v>
      </c>
      <c r="H203">
        <v>-0.32900000000000001</v>
      </c>
      <c r="I203">
        <v>-0.218</v>
      </c>
      <c r="J203">
        <v>0.19</v>
      </c>
      <c r="K203">
        <v>-0.111</v>
      </c>
      <c r="L203">
        <v>-0.51900000000000002</v>
      </c>
      <c r="M203">
        <v>0.83599999999999997</v>
      </c>
      <c r="N203">
        <v>0.89300000000000002</v>
      </c>
      <c r="O203">
        <v>0.94199999999999995</v>
      </c>
      <c r="P203">
        <v>0.95799999999999996</v>
      </c>
      <c r="Q203">
        <v>0.94399999999999995</v>
      </c>
    </row>
    <row r="204" spans="1:17" x14ac:dyDescent="0.3">
      <c r="A204" t="s">
        <v>221</v>
      </c>
      <c r="B204" s="5" t="s">
        <v>3971</v>
      </c>
      <c r="C204">
        <f t="shared" si="15"/>
        <v>-1.52</v>
      </c>
      <c r="D204">
        <f t="shared" si="16"/>
        <v>-3.04</v>
      </c>
      <c r="E204">
        <f t="shared" si="17"/>
        <v>-2.5299999999999998</v>
      </c>
      <c r="F204">
        <f t="shared" si="18"/>
        <v>1.52</v>
      </c>
      <c r="G204">
        <f t="shared" si="19"/>
        <v>1.01</v>
      </c>
      <c r="H204">
        <v>-1.52</v>
      </c>
      <c r="I204">
        <v>-3.04</v>
      </c>
      <c r="J204">
        <v>-2.5299999999999998</v>
      </c>
      <c r="K204">
        <v>1.52</v>
      </c>
      <c r="L204">
        <v>1.01</v>
      </c>
      <c r="M204">
        <v>0.89</v>
      </c>
      <c r="N204">
        <v>0.67600000000000005</v>
      </c>
      <c r="O204">
        <v>0.84499999999999997</v>
      </c>
      <c r="P204">
        <v>0.94</v>
      </c>
      <c r="Q204">
        <v>0.98699999999999999</v>
      </c>
    </row>
    <row r="205" spans="1:17" x14ac:dyDescent="0.3">
      <c r="A205" t="s">
        <v>222</v>
      </c>
      <c r="B205" s="5" t="s">
        <v>3972</v>
      </c>
      <c r="C205">
        <f t="shared" si="15"/>
        <v>0.44500000000000001</v>
      </c>
      <c r="D205">
        <f t="shared" si="16"/>
        <v>9.11E-2</v>
      </c>
      <c r="E205">
        <f t="shared" si="17"/>
        <v>4.0899999999999999E-2</v>
      </c>
      <c r="F205">
        <f t="shared" si="18"/>
        <v>0.35399999999999998</v>
      </c>
      <c r="G205">
        <f t="shared" si="19"/>
        <v>0.40400000000000003</v>
      </c>
      <c r="H205">
        <v>0.44500000000000001</v>
      </c>
      <c r="I205">
        <v>9.11E-2</v>
      </c>
      <c r="J205">
        <v>4.0899999999999999E-2</v>
      </c>
      <c r="K205">
        <v>0.35399999999999998</v>
      </c>
      <c r="L205">
        <v>0.40400000000000003</v>
      </c>
      <c r="M205">
        <v>0.81499999999999995</v>
      </c>
      <c r="N205">
        <v>0.93799999999999994</v>
      </c>
      <c r="O205">
        <v>0.96799999999999997</v>
      </c>
      <c r="P205">
        <v>0.92700000000000005</v>
      </c>
      <c r="Q205">
        <v>0.97699999999999998</v>
      </c>
    </row>
    <row r="206" spans="1:17" x14ac:dyDescent="0.3">
      <c r="A206" t="s">
        <v>223</v>
      </c>
      <c r="B206" s="5" t="s">
        <v>3973</v>
      </c>
      <c r="C206">
        <f t="shared" si="15"/>
        <v>0.28599999999999998</v>
      </c>
      <c r="D206">
        <f t="shared" si="16"/>
        <v>0.161</v>
      </c>
      <c r="E206">
        <f t="shared" si="17"/>
        <v>-3.13E-3</v>
      </c>
      <c r="F206">
        <f t="shared" si="18"/>
        <v>0.126</v>
      </c>
      <c r="G206">
        <f t="shared" si="19"/>
        <v>0.28899999999999998</v>
      </c>
      <c r="H206">
        <v>0.28599999999999998</v>
      </c>
      <c r="I206">
        <v>0.161</v>
      </c>
      <c r="J206">
        <v>-3.13E-3</v>
      </c>
      <c r="K206">
        <v>0.126</v>
      </c>
      <c r="L206">
        <v>0.28899999999999998</v>
      </c>
      <c r="M206">
        <v>0.79500000000000004</v>
      </c>
      <c r="N206">
        <v>0.89500000000000002</v>
      </c>
      <c r="O206">
        <v>0.97099999999999997</v>
      </c>
      <c r="P206">
        <v>0.95099999999999996</v>
      </c>
      <c r="Q206">
        <v>0.97</v>
      </c>
    </row>
    <row r="207" spans="1:17" x14ac:dyDescent="0.3">
      <c r="A207" t="s">
        <v>224</v>
      </c>
      <c r="B207" s="5" t="s">
        <v>3974</v>
      </c>
      <c r="C207">
        <f t="shared" si="15"/>
        <v>0.20899999999999999</v>
      </c>
      <c r="D207">
        <f t="shared" si="16"/>
        <v>-0.16700000000000001</v>
      </c>
      <c r="E207">
        <f t="shared" si="17"/>
        <v>0.14199999999999999</v>
      </c>
      <c r="F207">
        <f t="shared" si="18"/>
        <v>0.376</v>
      </c>
      <c r="G207">
        <f t="shared" si="19"/>
        <v>6.7100000000000007E-2</v>
      </c>
      <c r="H207">
        <v>0.20899999999999999</v>
      </c>
      <c r="I207">
        <v>-0.16700000000000001</v>
      </c>
      <c r="J207">
        <v>0.14199999999999999</v>
      </c>
      <c r="K207">
        <v>0.376</v>
      </c>
      <c r="L207">
        <v>6.7100000000000007E-2</v>
      </c>
      <c r="M207">
        <v>0.86799999999999999</v>
      </c>
      <c r="N207">
        <v>0.89200000000000002</v>
      </c>
      <c r="O207">
        <v>0.94299999999999995</v>
      </c>
      <c r="P207">
        <v>0.82899999999999996</v>
      </c>
      <c r="Q207">
        <v>0.99</v>
      </c>
    </row>
    <row r="208" spans="1:17" x14ac:dyDescent="0.3">
      <c r="A208" t="s">
        <v>225</v>
      </c>
      <c r="B208" s="5" t="s">
        <v>3975</v>
      </c>
      <c r="C208">
        <f t="shared" si="15"/>
        <v>0.154</v>
      </c>
      <c r="D208">
        <f t="shared" si="16"/>
        <v>0.39100000000000001</v>
      </c>
      <c r="E208">
        <f t="shared" si="17"/>
        <v>-8.6900000000000005E-2</v>
      </c>
      <c r="F208">
        <f t="shared" si="18"/>
        <v>-0.23699999999999999</v>
      </c>
      <c r="G208">
        <f t="shared" si="19"/>
        <v>0.24099999999999999</v>
      </c>
      <c r="H208">
        <v>0.154</v>
      </c>
      <c r="I208">
        <v>0.39100000000000001</v>
      </c>
      <c r="J208">
        <v>-8.6900000000000005E-2</v>
      </c>
      <c r="K208">
        <v>-0.23699999999999999</v>
      </c>
      <c r="L208">
        <v>0.24099999999999999</v>
      </c>
      <c r="M208">
        <v>0.89300000000000002</v>
      </c>
      <c r="N208">
        <v>0.51800000000000002</v>
      </c>
      <c r="O208">
        <v>0.95599999999999996</v>
      </c>
      <c r="P208">
        <v>0.91200000000000003</v>
      </c>
      <c r="Q208">
        <v>0.97499999999999998</v>
      </c>
    </row>
    <row r="209" spans="1:17" x14ac:dyDescent="0.3">
      <c r="A209" t="s">
        <v>226</v>
      </c>
      <c r="B209" s="5" t="s">
        <v>3976</v>
      </c>
      <c r="C209">
        <f t="shared" si="15"/>
        <v>-5.8999999999999997E-2</v>
      </c>
      <c r="D209">
        <f t="shared" si="16"/>
        <v>0.107</v>
      </c>
      <c r="E209">
        <f t="shared" si="17"/>
        <v>-9.4200000000000006E-2</v>
      </c>
      <c r="F209">
        <f t="shared" si="18"/>
        <v>-0.16600000000000001</v>
      </c>
      <c r="G209">
        <f t="shared" si="19"/>
        <v>3.5200000000000002E-2</v>
      </c>
      <c r="H209">
        <v>-5.8999999999999997E-2</v>
      </c>
      <c r="I209">
        <v>0.107</v>
      </c>
      <c r="J209">
        <v>-9.4200000000000006E-2</v>
      </c>
      <c r="K209">
        <v>-0.16600000000000001</v>
      </c>
      <c r="L209">
        <v>3.5200000000000002E-2</v>
      </c>
      <c r="M209">
        <v>0.91300000000000003</v>
      </c>
      <c r="N209">
        <v>0.85599999999999998</v>
      </c>
      <c r="O209">
        <v>0.92200000000000004</v>
      </c>
      <c r="P209">
        <v>0.86399999999999999</v>
      </c>
      <c r="Q209">
        <v>0.98899999999999999</v>
      </c>
    </row>
    <row r="210" spans="1:17" x14ac:dyDescent="0.3">
      <c r="A210" t="s">
        <v>227</v>
      </c>
      <c r="B210" s="5" t="s">
        <v>3977</v>
      </c>
      <c r="C210">
        <f t="shared" si="15"/>
        <v>-0.69599999999999995</v>
      </c>
      <c r="D210">
        <f t="shared" si="16"/>
        <v>-0.158</v>
      </c>
      <c r="E210">
        <f t="shared" si="17"/>
        <v>-0.623</v>
      </c>
      <c r="F210">
        <f t="shared" si="18"/>
        <v>-0.53800000000000003</v>
      </c>
      <c r="G210">
        <f t="shared" si="19"/>
        <v>-7.2800000000000004E-2</v>
      </c>
      <c r="H210">
        <v>-0.69599999999999995</v>
      </c>
      <c r="I210">
        <v>-0.158</v>
      </c>
      <c r="J210">
        <v>-0.623</v>
      </c>
      <c r="K210">
        <v>-0.53800000000000003</v>
      </c>
      <c r="L210">
        <v>-7.2800000000000004E-2</v>
      </c>
      <c r="M210">
        <v>7.3200000000000001E-2</v>
      </c>
      <c r="N210">
        <v>0.88200000000000001</v>
      </c>
      <c r="O210">
        <v>0.121</v>
      </c>
      <c r="P210">
        <v>0.54700000000000004</v>
      </c>
      <c r="Q210">
        <v>0.98899999999999999</v>
      </c>
    </row>
    <row r="211" spans="1:17" x14ac:dyDescent="0.3">
      <c r="A211" t="s">
        <v>228</v>
      </c>
      <c r="B211" s="5" t="s">
        <v>3978</v>
      </c>
      <c r="C211">
        <f t="shared" si="15"/>
        <v>0.248</v>
      </c>
      <c r="D211">
        <f t="shared" si="16"/>
        <v>8.3099999999999993E-2</v>
      </c>
      <c r="E211">
        <f t="shared" si="17"/>
        <v>0.24299999999999999</v>
      </c>
      <c r="F211">
        <f t="shared" si="18"/>
        <v>0.16500000000000001</v>
      </c>
      <c r="G211">
        <f t="shared" si="19"/>
        <v>5.3400000000000001E-3</v>
      </c>
      <c r="H211">
        <v>0.248</v>
      </c>
      <c r="I211">
        <v>8.3099999999999993E-2</v>
      </c>
      <c r="J211">
        <v>0.24299999999999999</v>
      </c>
      <c r="K211">
        <v>0.16500000000000001</v>
      </c>
      <c r="L211">
        <v>5.3400000000000001E-3</v>
      </c>
      <c r="M211">
        <v>0.89500000000000002</v>
      </c>
      <c r="N211">
        <v>0.93799999999999994</v>
      </c>
      <c r="O211">
        <v>0.93700000000000006</v>
      </c>
      <c r="P211">
        <v>0.95399999999999996</v>
      </c>
      <c r="Q211">
        <v>0.99099999999999999</v>
      </c>
    </row>
    <row r="212" spans="1:17" x14ac:dyDescent="0.3">
      <c r="A212" t="s">
        <v>229</v>
      </c>
      <c r="B212" s="5" t="s">
        <v>3979</v>
      </c>
      <c r="C212">
        <f t="shared" si="15"/>
        <v>-7.0099999999999996E-2</v>
      </c>
      <c r="D212">
        <f t="shared" si="16"/>
        <v>2.3199999999999998E-2</v>
      </c>
      <c r="E212">
        <f t="shared" si="17"/>
        <v>3.0200000000000001E-2</v>
      </c>
      <c r="F212">
        <f t="shared" si="18"/>
        <v>-9.3200000000000005E-2</v>
      </c>
      <c r="G212">
        <f t="shared" si="19"/>
        <v>-0.1</v>
      </c>
      <c r="H212">
        <v>-7.0099999999999996E-2</v>
      </c>
      <c r="I212">
        <v>2.3199999999999998E-2</v>
      </c>
      <c r="J212">
        <v>3.0200000000000001E-2</v>
      </c>
      <c r="K212">
        <v>-9.3200000000000005E-2</v>
      </c>
      <c r="L212">
        <v>-0.1</v>
      </c>
      <c r="M212">
        <v>0.93400000000000005</v>
      </c>
      <c r="N212">
        <v>0.94599999999999995</v>
      </c>
      <c r="O212">
        <v>0.96899999999999997</v>
      </c>
      <c r="P212">
        <v>0.96</v>
      </c>
      <c r="Q212">
        <v>0.98899999999999999</v>
      </c>
    </row>
    <row r="213" spans="1:17" x14ac:dyDescent="0.3">
      <c r="A213" t="s">
        <v>230</v>
      </c>
      <c r="B213" s="5" t="s">
        <v>3980</v>
      </c>
      <c r="C213">
        <f t="shared" si="15"/>
        <v>-0.42699999999999999</v>
      </c>
      <c r="D213">
        <f t="shared" si="16"/>
        <v>-0.16200000000000001</v>
      </c>
      <c r="E213">
        <f t="shared" si="17"/>
        <v>-8.5500000000000007E-2</v>
      </c>
      <c r="F213">
        <f t="shared" si="18"/>
        <v>-0.26500000000000001</v>
      </c>
      <c r="G213">
        <f t="shared" si="19"/>
        <v>-0.34100000000000003</v>
      </c>
      <c r="H213">
        <v>-0.42699999999999999</v>
      </c>
      <c r="I213">
        <v>-0.16200000000000001</v>
      </c>
      <c r="J213">
        <v>-8.5500000000000007E-2</v>
      </c>
      <c r="K213">
        <v>-0.26500000000000001</v>
      </c>
      <c r="L213">
        <v>-0.34100000000000003</v>
      </c>
      <c r="M213">
        <v>0.748</v>
      </c>
      <c r="N213">
        <v>0.91400000000000003</v>
      </c>
      <c r="O213">
        <v>0.96199999999999997</v>
      </c>
      <c r="P213">
        <v>0.93100000000000005</v>
      </c>
      <c r="Q213">
        <v>0.97499999999999998</v>
      </c>
    </row>
    <row r="214" spans="1:17" x14ac:dyDescent="0.3">
      <c r="A214" t="s">
        <v>231</v>
      </c>
      <c r="B214" s="5" t="s">
        <v>3981</v>
      </c>
      <c r="C214">
        <f t="shared" si="15"/>
        <v>-0.63400000000000001</v>
      </c>
      <c r="D214">
        <f t="shared" si="16"/>
        <v>-0.51900000000000002</v>
      </c>
      <c r="E214">
        <f t="shared" si="17"/>
        <v>0.154</v>
      </c>
      <c r="F214">
        <f t="shared" si="18"/>
        <v>-0.11600000000000001</v>
      </c>
      <c r="G214">
        <f t="shared" si="19"/>
        <v>-0.78800000000000003</v>
      </c>
      <c r="H214">
        <v>-0.63400000000000001</v>
      </c>
      <c r="I214">
        <v>-0.51900000000000002</v>
      </c>
      <c r="J214">
        <v>0.154</v>
      </c>
      <c r="K214">
        <v>-0.11600000000000001</v>
      </c>
      <c r="L214">
        <v>-0.78800000000000003</v>
      </c>
      <c r="M214">
        <v>0.20100000000000001</v>
      </c>
      <c r="N214">
        <v>0.246</v>
      </c>
      <c r="O214">
        <v>0.93300000000000005</v>
      </c>
      <c r="P214">
        <v>0.95099999999999996</v>
      </c>
      <c r="Q214">
        <v>0.17399999999999999</v>
      </c>
    </row>
    <row r="215" spans="1:17" x14ac:dyDescent="0.3">
      <c r="A215" t="s">
        <v>232</v>
      </c>
      <c r="B215" s="5" t="s">
        <v>3982</v>
      </c>
      <c r="C215">
        <f t="shared" si="15"/>
        <v>-0.188</v>
      </c>
      <c r="D215">
        <f t="shared" si="16"/>
        <v>-4.2000000000000003E-2</v>
      </c>
      <c r="E215">
        <f t="shared" si="17"/>
        <v>0.311</v>
      </c>
      <c r="F215">
        <f t="shared" si="18"/>
        <v>-0.14599999999999999</v>
      </c>
      <c r="G215">
        <f t="shared" si="19"/>
        <v>-0.499</v>
      </c>
      <c r="H215">
        <v>-0.188</v>
      </c>
      <c r="I215">
        <v>-4.2000000000000003E-2</v>
      </c>
      <c r="J215">
        <v>0.311</v>
      </c>
      <c r="K215">
        <v>-0.14599999999999999</v>
      </c>
      <c r="L215">
        <v>-0.499</v>
      </c>
      <c r="M215">
        <v>0.92200000000000004</v>
      </c>
      <c r="N215">
        <v>0.94599999999999995</v>
      </c>
      <c r="O215">
        <v>0.93799999999999994</v>
      </c>
      <c r="P215">
        <v>0.96</v>
      </c>
      <c r="Q215">
        <v>0.97599999999999998</v>
      </c>
    </row>
    <row r="216" spans="1:17" x14ac:dyDescent="0.3">
      <c r="A216" t="s">
        <v>233</v>
      </c>
      <c r="B216" s="5" t="s">
        <v>3983</v>
      </c>
      <c r="C216">
        <f t="shared" si="15"/>
        <v>-0.75600000000000001</v>
      </c>
      <c r="D216">
        <f t="shared" si="16"/>
        <v>0.153</v>
      </c>
      <c r="E216">
        <f t="shared" si="17"/>
        <v>0.246</v>
      </c>
      <c r="F216">
        <f t="shared" si="18"/>
        <v>-0.90900000000000003</v>
      </c>
      <c r="G216">
        <f t="shared" si="19"/>
        <v>-1</v>
      </c>
      <c r="H216">
        <v>-0.75600000000000001</v>
      </c>
      <c r="I216">
        <v>0.153</v>
      </c>
      <c r="J216">
        <v>0.246</v>
      </c>
      <c r="K216">
        <v>-0.90900000000000003</v>
      </c>
      <c r="L216">
        <v>-1</v>
      </c>
      <c r="M216">
        <v>0.69</v>
      </c>
      <c r="N216">
        <v>0.93100000000000005</v>
      </c>
      <c r="O216">
        <v>0.94799999999999995</v>
      </c>
      <c r="P216">
        <v>0.73399999999999999</v>
      </c>
      <c r="Q216">
        <v>0.873</v>
      </c>
    </row>
    <row r="217" spans="1:17" x14ac:dyDescent="0.3">
      <c r="A217" t="s">
        <v>234</v>
      </c>
      <c r="B217" s="5" t="s">
        <v>3984</v>
      </c>
      <c r="C217">
        <f t="shared" si="15"/>
        <v>-0.24199999999999999</v>
      </c>
      <c r="D217">
        <f t="shared" si="16"/>
        <v>1.1900000000000001E-2</v>
      </c>
      <c r="E217">
        <f t="shared" si="17"/>
        <v>-9.3299999999999998E-3</v>
      </c>
      <c r="F217">
        <f t="shared" si="18"/>
        <v>-0.254</v>
      </c>
      <c r="G217">
        <f t="shared" si="19"/>
        <v>-0.23200000000000001</v>
      </c>
      <c r="H217">
        <v>-0.24199999999999999</v>
      </c>
      <c r="I217">
        <v>1.1900000000000001E-2</v>
      </c>
      <c r="J217">
        <v>-9.3299999999999998E-3</v>
      </c>
      <c r="K217">
        <v>-0.254</v>
      </c>
      <c r="L217">
        <v>-0.23200000000000001</v>
      </c>
      <c r="M217">
        <v>0.69599999999999995</v>
      </c>
      <c r="N217">
        <v>0.94599999999999995</v>
      </c>
      <c r="O217">
        <v>0.97</v>
      </c>
      <c r="P217">
        <v>0.80700000000000005</v>
      </c>
      <c r="Q217">
        <v>0.95399999999999996</v>
      </c>
    </row>
    <row r="218" spans="1:17" x14ac:dyDescent="0.3">
      <c r="A218" t="s">
        <v>235</v>
      </c>
      <c r="B218" s="5" t="s">
        <v>3985</v>
      </c>
      <c r="C218">
        <f t="shared" si="15"/>
        <v>-4.3099999999999999E-2</v>
      </c>
      <c r="D218">
        <f t="shared" si="16"/>
        <v>7.4300000000000005E-2</v>
      </c>
      <c r="E218">
        <f t="shared" si="17"/>
        <v>0.27800000000000002</v>
      </c>
      <c r="F218">
        <f t="shared" si="18"/>
        <v>-0.11700000000000001</v>
      </c>
      <c r="G218">
        <f t="shared" si="19"/>
        <v>-0.32100000000000001</v>
      </c>
      <c r="H218">
        <v>-4.3099999999999999E-2</v>
      </c>
      <c r="I218">
        <v>7.4300000000000005E-2</v>
      </c>
      <c r="J218">
        <v>0.27800000000000002</v>
      </c>
      <c r="K218">
        <v>-0.11700000000000001</v>
      </c>
      <c r="L218">
        <v>-0.32100000000000001</v>
      </c>
      <c r="M218">
        <v>0.93200000000000005</v>
      </c>
      <c r="N218">
        <v>0.92300000000000004</v>
      </c>
      <c r="O218">
        <v>0.70399999999999996</v>
      </c>
      <c r="P218">
        <v>0.94299999999999995</v>
      </c>
      <c r="Q218">
        <v>0.92300000000000004</v>
      </c>
    </row>
    <row r="219" spans="1:17" x14ac:dyDescent="0.3">
      <c r="A219" t="s">
        <v>236</v>
      </c>
      <c r="B219" s="5" t="s">
        <v>3986</v>
      </c>
      <c r="C219">
        <f t="shared" si="15"/>
        <v>0.106</v>
      </c>
      <c r="D219">
        <f t="shared" si="16"/>
        <v>2.86E-2</v>
      </c>
      <c r="E219">
        <f t="shared" si="17"/>
        <v>2.75E-2</v>
      </c>
      <c r="F219">
        <f t="shared" si="18"/>
        <v>7.7399999999999997E-2</v>
      </c>
      <c r="G219">
        <f t="shared" si="19"/>
        <v>7.85E-2</v>
      </c>
      <c r="H219">
        <v>0.106</v>
      </c>
      <c r="I219">
        <v>2.86E-2</v>
      </c>
      <c r="J219">
        <v>2.75E-2</v>
      </c>
      <c r="K219">
        <v>7.7399999999999997E-2</v>
      </c>
      <c r="L219">
        <v>7.85E-2</v>
      </c>
      <c r="M219">
        <v>0.90800000000000003</v>
      </c>
      <c r="N219">
        <v>0.94199999999999995</v>
      </c>
      <c r="O219">
        <v>0.96699999999999997</v>
      </c>
      <c r="P219">
        <v>0.95599999999999996</v>
      </c>
      <c r="Q219">
        <v>0.98799999999999999</v>
      </c>
    </row>
    <row r="220" spans="1:17" x14ac:dyDescent="0.3">
      <c r="A220" t="s">
        <v>237</v>
      </c>
      <c r="B220" s="5" t="s">
        <v>3987</v>
      </c>
      <c r="C220">
        <f t="shared" si="15"/>
        <v>-0.16900000000000001</v>
      </c>
      <c r="D220">
        <f t="shared" si="16"/>
        <v>-0.58899999999999997</v>
      </c>
      <c r="E220">
        <f t="shared" si="17"/>
        <v>0.35</v>
      </c>
      <c r="F220">
        <f t="shared" si="18"/>
        <v>0.41899999999999998</v>
      </c>
      <c r="G220">
        <f t="shared" si="19"/>
        <v>-0.51900000000000002</v>
      </c>
      <c r="H220">
        <v>-0.16900000000000001</v>
      </c>
      <c r="I220">
        <v>-0.58899999999999997</v>
      </c>
      <c r="J220">
        <v>0.35</v>
      </c>
      <c r="K220">
        <v>0.41899999999999998</v>
      </c>
      <c r="L220">
        <v>-0.51900000000000002</v>
      </c>
      <c r="M220">
        <v>0.93200000000000005</v>
      </c>
      <c r="N220">
        <v>0.86599999999999999</v>
      </c>
      <c r="O220">
        <v>0.94899999999999995</v>
      </c>
      <c r="P220">
        <v>0.94699999999999995</v>
      </c>
      <c r="Q220">
        <v>0.98299999999999998</v>
      </c>
    </row>
    <row r="221" spans="1:17" x14ac:dyDescent="0.3">
      <c r="A221" t="s">
        <v>238</v>
      </c>
      <c r="B221" s="5" t="s">
        <v>3988</v>
      </c>
      <c r="C221">
        <f t="shared" si="15"/>
        <v>-0.31</v>
      </c>
      <c r="D221">
        <f t="shared" si="16"/>
        <v>-0.13300000000000001</v>
      </c>
      <c r="E221">
        <f t="shared" si="17"/>
        <v>-7.7700000000000005E-2</v>
      </c>
      <c r="F221">
        <f t="shared" si="18"/>
        <v>-0.17699999999999999</v>
      </c>
      <c r="G221">
        <f t="shared" si="19"/>
        <v>-0.23200000000000001</v>
      </c>
      <c r="H221">
        <v>-0.31</v>
      </c>
      <c r="I221">
        <v>-0.13300000000000001</v>
      </c>
      <c r="J221">
        <v>-7.7700000000000005E-2</v>
      </c>
      <c r="K221">
        <v>-0.17699999999999999</v>
      </c>
      <c r="L221">
        <v>-0.23200000000000001</v>
      </c>
      <c r="M221">
        <v>0.70499999999999996</v>
      </c>
      <c r="N221">
        <v>0.89700000000000002</v>
      </c>
      <c r="O221">
        <v>0.95699999999999996</v>
      </c>
      <c r="P221">
        <v>0.92900000000000005</v>
      </c>
      <c r="Q221">
        <v>0.97199999999999998</v>
      </c>
    </row>
    <row r="222" spans="1:17" x14ac:dyDescent="0.3">
      <c r="A222" t="s">
        <v>239</v>
      </c>
      <c r="B222" s="5" t="s">
        <v>3989</v>
      </c>
      <c r="C222">
        <f t="shared" si="15"/>
        <v>-0.255</v>
      </c>
      <c r="D222">
        <f t="shared" si="16"/>
        <v>0.377</v>
      </c>
      <c r="E222">
        <f t="shared" si="17"/>
        <v>8.0399999999999999E-2</v>
      </c>
      <c r="F222">
        <f t="shared" si="18"/>
        <v>-0.63200000000000001</v>
      </c>
      <c r="G222">
        <f t="shared" si="19"/>
        <v>-0.33500000000000002</v>
      </c>
      <c r="H222">
        <v>-0.255</v>
      </c>
      <c r="I222">
        <v>0.377</v>
      </c>
      <c r="J222">
        <v>8.0399999999999999E-2</v>
      </c>
      <c r="K222">
        <v>-0.63200000000000001</v>
      </c>
      <c r="L222">
        <v>-0.33500000000000002</v>
      </c>
      <c r="M222">
        <v>0.88500000000000001</v>
      </c>
      <c r="N222">
        <v>0.80100000000000005</v>
      </c>
      <c r="O222">
        <v>0.96399999999999997</v>
      </c>
      <c r="P222">
        <v>0.74399999999999999</v>
      </c>
      <c r="Q222">
        <v>0.97799999999999998</v>
      </c>
    </row>
    <row r="223" spans="1:17" x14ac:dyDescent="0.3">
      <c r="A223" t="s">
        <v>240</v>
      </c>
      <c r="B223" s="5" t="s">
        <v>3990</v>
      </c>
      <c r="C223">
        <f t="shared" si="15"/>
        <v>-1.12E-2</v>
      </c>
      <c r="D223">
        <f t="shared" si="16"/>
        <v>-1.2200000000000001E-2</v>
      </c>
      <c r="E223">
        <f t="shared" si="17"/>
        <v>-0.254</v>
      </c>
      <c r="F223">
        <f t="shared" si="18"/>
        <v>1.01E-3</v>
      </c>
      <c r="G223">
        <f t="shared" si="19"/>
        <v>0.24299999999999999</v>
      </c>
      <c r="H223">
        <v>-1.12E-2</v>
      </c>
      <c r="I223">
        <v>-1.2200000000000001E-2</v>
      </c>
      <c r="J223">
        <v>-0.254</v>
      </c>
      <c r="K223">
        <v>1.01E-3</v>
      </c>
      <c r="L223">
        <v>0.24299999999999999</v>
      </c>
      <c r="M223">
        <v>0.94299999999999995</v>
      </c>
      <c r="N223">
        <v>0.94799999999999995</v>
      </c>
      <c r="O223">
        <v>0.88900000000000001</v>
      </c>
      <c r="P223">
        <v>0.96799999999999997</v>
      </c>
      <c r="Q223">
        <v>0.97899999999999998</v>
      </c>
    </row>
    <row r="224" spans="1:17" x14ac:dyDescent="0.3">
      <c r="A224" t="s">
        <v>241</v>
      </c>
      <c r="B224" s="5" t="s">
        <v>3991</v>
      </c>
      <c r="C224">
        <f t="shared" si="15"/>
        <v>0.20899999999999999</v>
      </c>
      <c r="D224">
        <f t="shared" si="16"/>
        <v>0.42899999999999999</v>
      </c>
      <c r="E224">
        <f t="shared" si="17"/>
        <v>0.23100000000000001</v>
      </c>
      <c r="F224">
        <f t="shared" si="18"/>
        <v>-0.22</v>
      </c>
      <c r="G224">
        <f t="shared" si="19"/>
        <v>-2.1700000000000001E-2</v>
      </c>
      <c r="H224">
        <v>0.20899999999999999</v>
      </c>
      <c r="I224">
        <v>0.42899999999999999</v>
      </c>
      <c r="J224">
        <v>0.23100000000000001</v>
      </c>
      <c r="K224">
        <v>-0.22</v>
      </c>
      <c r="L224">
        <v>-2.1700000000000001E-2</v>
      </c>
      <c r="M224">
        <v>0.85399999999999998</v>
      </c>
      <c r="N224">
        <v>0.442</v>
      </c>
      <c r="O224">
        <v>0.88</v>
      </c>
      <c r="P224">
        <v>0.91800000000000004</v>
      </c>
      <c r="Q224">
        <v>0.99099999999999999</v>
      </c>
    </row>
    <row r="225" spans="1:17" x14ac:dyDescent="0.3">
      <c r="A225" t="s">
        <v>242</v>
      </c>
      <c r="B225" s="5" t="s">
        <v>3992</v>
      </c>
      <c r="C225">
        <f t="shared" si="15"/>
        <v>-0.35099999999999998</v>
      </c>
      <c r="D225">
        <f t="shared" si="16"/>
        <v>-1.34E-3</v>
      </c>
      <c r="E225">
        <f t="shared" si="17"/>
        <v>-0.41899999999999998</v>
      </c>
      <c r="F225">
        <f t="shared" si="18"/>
        <v>-0.34899999999999998</v>
      </c>
      <c r="G225">
        <f t="shared" si="19"/>
        <v>6.8599999999999994E-2</v>
      </c>
      <c r="H225">
        <v>-0.35099999999999998</v>
      </c>
      <c r="I225">
        <v>-1.34E-3</v>
      </c>
      <c r="J225">
        <v>-0.41899999999999998</v>
      </c>
      <c r="K225">
        <v>-0.34899999999999998</v>
      </c>
      <c r="L225">
        <v>6.8599999999999994E-2</v>
      </c>
      <c r="M225">
        <v>0.82199999999999995</v>
      </c>
      <c r="N225">
        <v>0.95</v>
      </c>
      <c r="O225">
        <v>0.80300000000000005</v>
      </c>
      <c r="P225">
        <v>0.90800000000000003</v>
      </c>
      <c r="Q225">
        <v>0.99</v>
      </c>
    </row>
    <row r="226" spans="1:17" x14ac:dyDescent="0.3">
      <c r="A226" t="s">
        <v>243</v>
      </c>
      <c r="B226" s="5" t="s">
        <v>3993</v>
      </c>
      <c r="C226">
        <f t="shared" si="15"/>
        <v>-0.23100000000000001</v>
      </c>
      <c r="D226">
        <f t="shared" si="16"/>
        <v>1.78E-2</v>
      </c>
      <c r="E226">
        <f t="shared" si="17"/>
        <v>9.1300000000000006E-2</v>
      </c>
      <c r="F226">
        <f t="shared" si="18"/>
        <v>-0.249</v>
      </c>
      <c r="G226">
        <f t="shared" si="19"/>
        <v>-0.32300000000000001</v>
      </c>
      <c r="H226">
        <v>-0.23100000000000001</v>
      </c>
      <c r="I226">
        <v>1.78E-2</v>
      </c>
      <c r="J226">
        <v>9.1300000000000006E-2</v>
      </c>
      <c r="K226">
        <v>-0.249</v>
      </c>
      <c r="L226">
        <v>-0.32300000000000001</v>
      </c>
      <c r="M226">
        <v>0.73899999999999999</v>
      </c>
      <c r="N226">
        <v>0.94499999999999995</v>
      </c>
      <c r="O226">
        <v>0.94599999999999995</v>
      </c>
      <c r="P226">
        <v>0.83899999999999997</v>
      </c>
      <c r="Q226">
        <v>0.90200000000000002</v>
      </c>
    </row>
    <row r="227" spans="1:17" x14ac:dyDescent="0.3">
      <c r="A227" t="s">
        <v>244</v>
      </c>
      <c r="B227" s="5" t="s">
        <v>3994</v>
      </c>
      <c r="C227">
        <f t="shared" si="15"/>
        <v>5.2699999999999997E-2</v>
      </c>
      <c r="D227">
        <f t="shared" si="16"/>
        <v>1.02</v>
      </c>
      <c r="E227">
        <f t="shared" si="17"/>
        <v>0.153</v>
      </c>
      <c r="F227">
        <f t="shared" si="18"/>
        <v>-0.96899999999999997</v>
      </c>
      <c r="G227">
        <f t="shared" si="19"/>
        <v>-0.10100000000000001</v>
      </c>
      <c r="H227">
        <v>5.2699999999999997E-2</v>
      </c>
      <c r="I227">
        <v>1.02</v>
      </c>
      <c r="J227">
        <v>0.153</v>
      </c>
      <c r="K227">
        <v>-0.96899999999999997</v>
      </c>
      <c r="L227">
        <v>-0.10100000000000001</v>
      </c>
      <c r="M227">
        <v>0.94099999999999995</v>
      </c>
      <c r="N227">
        <v>0.57999999999999996</v>
      </c>
      <c r="O227">
        <v>0.96299999999999997</v>
      </c>
      <c r="P227">
        <v>0.83799999999999997</v>
      </c>
      <c r="Q227">
        <v>0.99099999999999999</v>
      </c>
    </row>
    <row r="228" spans="1:17" x14ac:dyDescent="0.3">
      <c r="A228" t="s">
        <v>245</v>
      </c>
      <c r="B228" s="5" t="s">
        <v>3995</v>
      </c>
      <c r="C228">
        <f t="shared" si="15"/>
        <v>-0.183</v>
      </c>
      <c r="D228">
        <f t="shared" si="16"/>
        <v>-0.14599999999999999</v>
      </c>
      <c r="E228">
        <f t="shared" si="17"/>
        <v>7.8100000000000003E-2</v>
      </c>
      <c r="F228">
        <f t="shared" si="18"/>
        <v>-3.6900000000000002E-2</v>
      </c>
      <c r="G228">
        <f t="shared" si="19"/>
        <v>-0.26100000000000001</v>
      </c>
      <c r="H228">
        <v>-0.183</v>
      </c>
      <c r="I228">
        <v>-0.14599999999999999</v>
      </c>
      <c r="J228">
        <v>7.8100000000000003E-2</v>
      </c>
      <c r="K228">
        <v>-3.6900000000000002E-2</v>
      </c>
      <c r="L228">
        <v>-0.26100000000000001</v>
      </c>
      <c r="M228">
        <v>0.84</v>
      </c>
      <c r="N228">
        <v>0.873</v>
      </c>
      <c r="O228">
        <v>0.95399999999999996</v>
      </c>
      <c r="P228">
        <v>0.96299999999999997</v>
      </c>
      <c r="Q228">
        <v>0.95799999999999996</v>
      </c>
    </row>
    <row r="229" spans="1:17" x14ac:dyDescent="0.3">
      <c r="A229" t="s">
        <v>246</v>
      </c>
      <c r="B229" s="5" t="s">
        <v>3996</v>
      </c>
      <c r="C229">
        <f t="shared" si="15"/>
        <v>-0.26</v>
      </c>
      <c r="D229">
        <f t="shared" si="16"/>
        <v>0.25800000000000001</v>
      </c>
      <c r="E229">
        <f t="shared" si="17"/>
        <v>1.29E-2</v>
      </c>
      <c r="F229">
        <f t="shared" si="18"/>
        <v>-0.51800000000000002</v>
      </c>
      <c r="G229">
        <f t="shared" si="19"/>
        <v>-0.27300000000000002</v>
      </c>
      <c r="H229">
        <v>-0.26</v>
      </c>
      <c r="I229">
        <v>0.25800000000000001</v>
      </c>
      <c r="J229">
        <v>1.29E-2</v>
      </c>
      <c r="K229">
        <v>-0.51800000000000002</v>
      </c>
      <c r="L229">
        <v>-0.27300000000000002</v>
      </c>
      <c r="M229">
        <v>0.83799999999999997</v>
      </c>
      <c r="N229">
        <v>0.82799999999999996</v>
      </c>
      <c r="O229">
        <v>0.97</v>
      </c>
      <c r="P229">
        <v>0.70099999999999996</v>
      </c>
      <c r="Q229">
        <v>0.97499999999999998</v>
      </c>
    </row>
    <row r="230" spans="1:17" x14ac:dyDescent="0.3">
      <c r="A230" t="s">
        <v>247</v>
      </c>
      <c r="B230" s="5" t="s">
        <v>3997</v>
      </c>
      <c r="C230">
        <f t="shared" si="15"/>
        <v>0.127</v>
      </c>
      <c r="D230">
        <f t="shared" si="16"/>
        <v>-0.248</v>
      </c>
      <c r="E230">
        <f t="shared" si="17"/>
        <v>-0.11</v>
      </c>
      <c r="F230">
        <f t="shared" si="18"/>
        <v>0.374</v>
      </c>
      <c r="G230">
        <f t="shared" si="19"/>
        <v>0.23699999999999999</v>
      </c>
      <c r="H230">
        <v>0.127</v>
      </c>
      <c r="I230">
        <v>-0.248</v>
      </c>
      <c r="J230">
        <v>-0.11</v>
      </c>
      <c r="K230">
        <v>0.374</v>
      </c>
      <c r="L230">
        <v>0.23699999999999999</v>
      </c>
      <c r="M230">
        <v>0.92500000000000004</v>
      </c>
      <c r="N230">
        <v>0.89200000000000002</v>
      </c>
      <c r="O230">
        <v>0.96</v>
      </c>
      <c r="P230">
        <v>0.91300000000000003</v>
      </c>
      <c r="Q230">
        <v>0.98499999999999999</v>
      </c>
    </row>
    <row r="231" spans="1:17" x14ac:dyDescent="0.3">
      <c r="A231" t="s">
        <v>248</v>
      </c>
      <c r="B231" s="5" t="s">
        <v>3998</v>
      </c>
      <c r="C231">
        <f t="shared" si="15"/>
        <v>-6.2E-2</v>
      </c>
      <c r="D231">
        <f t="shared" si="16"/>
        <v>-6.3899999999999998E-3</v>
      </c>
      <c r="E231">
        <f t="shared" si="17"/>
        <v>-8.3400000000000002E-2</v>
      </c>
      <c r="F231">
        <f t="shared" si="18"/>
        <v>-5.5599999999999997E-2</v>
      </c>
      <c r="G231">
        <f t="shared" si="19"/>
        <v>2.1399999999999999E-2</v>
      </c>
      <c r="H231">
        <v>-6.2E-2</v>
      </c>
      <c r="I231">
        <v>-6.3899999999999998E-3</v>
      </c>
      <c r="J231">
        <v>-8.3400000000000002E-2</v>
      </c>
      <c r="K231">
        <v>-5.5599999999999997E-2</v>
      </c>
      <c r="L231">
        <v>2.1399999999999999E-2</v>
      </c>
      <c r="M231">
        <v>0.93600000000000005</v>
      </c>
      <c r="N231">
        <v>0.94899999999999995</v>
      </c>
      <c r="O231">
        <v>0.96399999999999997</v>
      </c>
      <c r="P231">
        <v>0.96399999999999997</v>
      </c>
      <c r="Q231">
        <v>0.99099999999999999</v>
      </c>
    </row>
    <row r="232" spans="1:17" x14ac:dyDescent="0.3">
      <c r="A232" t="s">
        <v>249</v>
      </c>
      <c r="B232" s="5" t="s">
        <v>3999</v>
      </c>
      <c r="C232">
        <f t="shared" si="15"/>
        <v>-0.59199999999999997</v>
      </c>
      <c r="D232">
        <f t="shared" si="16"/>
        <v>-0.35499999999999998</v>
      </c>
      <c r="E232">
        <f t="shared" si="17"/>
        <v>-0.20799999999999999</v>
      </c>
      <c r="F232">
        <f t="shared" si="18"/>
        <v>-0.23799999999999999</v>
      </c>
      <c r="G232">
        <f t="shared" si="19"/>
        <v>-0.38400000000000001</v>
      </c>
      <c r="H232">
        <v>-0.59199999999999997</v>
      </c>
      <c r="I232">
        <v>-0.35499999999999998</v>
      </c>
      <c r="J232">
        <v>-0.20799999999999999</v>
      </c>
      <c r="K232">
        <v>-0.23799999999999999</v>
      </c>
      <c r="L232">
        <v>-0.38400000000000001</v>
      </c>
      <c r="M232">
        <v>0.11</v>
      </c>
      <c r="N232">
        <v>0.45600000000000002</v>
      </c>
      <c r="O232">
        <v>0.86299999999999999</v>
      </c>
      <c r="P232">
        <v>0.88300000000000001</v>
      </c>
      <c r="Q232">
        <v>0.88200000000000001</v>
      </c>
    </row>
    <row r="233" spans="1:17" x14ac:dyDescent="0.3">
      <c r="A233" t="s">
        <v>250</v>
      </c>
      <c r="B233" s="5" t="s">
        <v>4000</v>
      </c>
      <c r="C233">
        <f t="shared" si="15"/>
        <v>2.29E-2</v>
      </c>
      <c r="D233">
        <f t="shared" si="16"/>
        <v>-2.9899999999999999E-2</v>
      </c>
      <c r="E233">
        <f t="shared" si="17"/>
        <v>-0.17399999999999999</v>
      </c>
      <c r="F233">
        <f t="shared" si="18"/>
        <v>5.28E-2</v>
      </c>
      <c r="G233">
        <f t="shared" si="19"/>
        <v>0.19700000000000001</v>
      </c>
      <c r="H233">
        <v>2.29E-2</v>
      </c>
      <c r="I233">
        <v>-2.9899999999999999E-2</v>
      </c>
      <c r="J233">
        <v>-0.17399999999999999</v>
      </c>
      <c r="K233">
        <v>5.28E-2</v>
      </c>
      <c r="L233">
        <v>0.19700000000000001</v>
      </c>
      <c r="M233">
        <v>0.94199999999999995</v>
      </c>
      <c r="N233">
        <v>0.94599999999999995</v>
      </c>
      <c r="O233">
        <v>0.95499999999999996</v>
      </c>
      <c r="P233">
        <v>0.96499999999999997</v>
      </c>
      <c r="Q233">
        <v>0.98799999999999999</v>
      </c>
    </row>
    <row r="234" spans="1:17" x14ac:dyDescent="0.3">
      <c r="A234" t="s">
        <v>251</v>
      </c>
      <c r="B234" s="5" t="s">
        <v>4001</v>
      </c>
      <c r="C234">
        <f t="shared" si="15"/>
        <v>6.4500000000000002E-2</v>
      </c>
      <c r="D234">
        <f t="shared" si="16"/>
        <v>0.36499999999999999</v>
      </c>
      <c r="E234">
        <f t="shared" si="17"/>
        <v>0.13200000000000001</v>
      </c>
      <c r="F234">
        <f t="shared" si="18"/>
        <v>-0.3</v>
      </c>
      <c r="G234">
        <f t="shared" si="19"/>
        <v>-6.7799999999999999E-2</v>
      </c>
      <c r="H234">
        <v>6.4500000000000002E-2</v>
      </c>
      <c r="I234">
        <v>0.36499999999999999</v>
      </c>
      <c r="J234">
        <v>0.13200000000000001</v>
      </c>
      <c r="K234">
        <v>-0.3</v>
      </c>
      <c r="L234">
        <v>-6.7799999999999999E-2</v>
      </c>
      <c r="M234">
        <v>0.93</v>
      </c>
      <c r="N234">
        <v>0.57299999999999995</v>
      </c>
      <c r="O234">
        <v>0.94299999999999995</v>
      </c>
      <c r="P234">
        <v>0.874</v>
      </c>
      <c r="Q234">
        <v>0.98899999999999999</v>
      </c>
    </row>
    <row r="235" spans="1:17" x14ac:dyDescent="0.3">
      <c r="A235" t="s">
        <v>252</v>
      </c>
      <c r="B235" s="5" t="s">
        <v>4002</v>
      </c>
      <c r="C235">
        <f t="shared" si="15"/>
        <v>-1.89E-2</v>
      </c>
      <c r="D235">
        <f t="shared" si="16"/>
        <v>0.23300000000000001</v>
      </c>
      <c r="E235">
        <f t="shared" si="17"/>
        <v>0.13600000000000001</v>
      </c>
      <c r="F235">
        <f t="shared" si="18"/>
        <v>-0.252</v>
      </c>
      <c r="G235">
        <f t="shared" si="19"/>
        <v>-0.155</v>
      </c>
      <c r="H235">
        <v>-1.89E-2</v>
      </c>
      <c r="I235">
        <v>0.23300000000000001</v>
      </c>
      <c r="J235">
        <v>0.13600000000000001</v>
      </c>
      <c r="K235">
        <v>-0.252</v>
      </c>
      <c r="L235">
        <v>-0.155</v>
      </c>
      <c r="M235">
        <v>0.94099999999999995</v>
      </c>
      <c r="N235">
        <v>0.82799999999999996</v>
      </c>
      <c r="O235">
        <v>0.94199999999999995</v>
      </c>
      <c r="P235">
        <v>0.90700000000000003</v>
      </c>
      <c r="Q235">
        <v>0.98499999999999999</v>
      </c>
    </row>
    <row r="236" spans="1:17" x14ac:dyDescent="0.3">
      <c r="A236" t="s">
        <v>253</v>
      </c>
      <c r="B236" s="5" t="s">
        <v>4003</v>
      </c>
      <c r="C236">
        <f t="shared" si="15"/>
        <v>-0.314</v>
      </c>
      <c r="D236">
        <f t="shared" si="16"/>
        <v>-9.9400000000000002E-2</v>
      </c>
      <c r="E236">
        <f t="shared" si="17"/>
        <v>-7.5999999999999998E-2</v>
      </c>
      <c r="F236">
        <f t="shared" si="18"/>
        <v>-0.215</v>
      </c>
      <c r="G236">
        <f t="shared" si="19"/>
        <v>-0.23799999999999999</v>
      </c>
      <c r="H236">
        <v>-0.314</v>
      </c>
      <c r="I236">
        <v>-9.9400000000000002E-2</v>
      </c>
      <c r="J236">
        <v>-7.5999999999999998E-2</v>
      </c>
      <c r="K236">
        <v>-0.215</v>
      </c>
      <c r="L236">
        <v>-0.23799999999999999</v>
      </c>
      <c r="M236">
        <v>0.87</v>
      </c>
      <c r="N236">
        <v>0.93500000000000005</v>
      </c>
      <c r="O236">
        <v>0.96499999999999997</v>
      </c>
      <c r="P236">
        <v>0.94799999999999995</v>
      </c>
      <c r="Q236">
        <v>0.98499999999999999</v>
      </c>
    </row>
    <row r="237" spans="1:17" x14ac:dyDescent="0.3">
      <c r="A237" t="s">
        <v>254</v>
      </c>
      <c r="B237" s="5" t="s">
        <v>4004</v>
      </c>
      <c r="C237">
        <f t="shared" si="15"/>
        <v>0.126</v>
      </c>
      <c r="D237">
        <f t="shared" si="16"/>
        <v>0.24199999999999999</v>
      </c>
      <c r="E237">
        <f t="shared" si="17"/>
        <v>0.184</v>
      </c>
      <c r="F237">
        <f t="shared" si="18"/>
        <v>-0.11600000000000001</v>
      </c>
      <c r="G237">
        <f t="shared" si="19"/>
        <v>-5.8299999999999998E-2</v>
      </c>
      <c r="H237">
        <v>0.126</v>
      </c>
      <c r="I237">
        <v>0.24199999999999999</v>
      </c>
      <c r="J237">
        <v>0.184</v>
      </c>
      <c r="K237">
        <v>-0.11600000000000001</v>
      </c>
      <c r="L237">
        <v>-5.8299999999999998E-2</v>
      </c>
      <c r="M237">
        <v>0.876</v>
      </c>
      <c r="N237">
        <v>0.59799999999999998</v>
      </c>
      <c r="O237">
        <v>0.84199999999999997</v>
      </c>
      <c r="P237">
        <v>0.93799999999999994</v>
      </c>
      <c r="Q237">
        <v>0.98899999999999999</v>
      </c>
    </row>
    <row r="238" spans="1:17" x14ac:dyDescent="0.3">
      <c r="A238" t="s">
        <v>255</v>
      </c>
      <c r="B238" s="5" t="s">
        <v>4005</v>
      </c>
      <c r="C238">
        <f t="shared" si="15"/>
        <v>0.29199999999999998</v>
      </c>
      <c r="D238">
        <f t="shared" si="16"/>
        <v>4.8399999999999999E-2</v>
      </c>
      <c r="E238">
        <f t="shared" si="17"/>
        <v>-5.3800000000000001E-2</v>
      </c>
      <c r="F238">
        <f t="shared" si="18"/>
        <v>0.24299999999999999</v>
      </c>
      <c r="G238">
        <f t="shared" si="19"/>
        <v>0.34499999999999997</v>
      </c>
      <c r="H238">
        <v>0.29199999999999998</v>
      </c>
      <c r="I238">
        <v>4.8399999999999999E-2</v>
      </c>
      <c r="J238">
        <v>-5.3800000000000001E-2</v>
      </c>
      <c r="K238">
        <v>0.24299999999999999</v>
      </c>
      <c r="L238">
        <v>0.34499999999999997</v>
      </c>
      <c r="M238">
        <v>0.9</v>
      </c>
      <c r="N238">
        <v>0.94499999999999995</v>
      </c>
      <c r="O238">
        <v>0.96799999999999997</v>
      </c>
      <c r="P238">
        <v>0.95099999999999996</v>
      </c>
      <c r="Q238">
        <v>0.98299999999999998</v>
      </c>
    </row>
    <row r="239" spans="1:17" x14ac:dyDescent="0.3">
      <c r="A239" t="s">
        <v>256</v>
      </c>
      <c r="B239" s="5" t="s">
        <v>4006</v>
      </c>
      <c r="C239">
        <f t="shared" si="15"/>
        <v>-0.38800000000000001</v>
      </c>
      <c r="D239">
        <f t="shared" si="16"/>
        <v>-0.38</v>
      </c>
      <c r="E239">
        <f t="shared" si="17"/>
        <v>-0.28000000000000003</v>
      </c>
      <c r="F239">
        <f t="shared" si="18"/>
        <v>-7.9500000000000005E-3</v>
      </c>
      <c r="G239">
        <f t="shared" si="19"/>
        <v>-0.108</v>
      </c>
      <c r="H239">
        <v>-0.38800000000000001</v>
      </c>
      <c r="I239">
        <v>-0.38</v>
      </c>
      <c r="J239">
        <v>-0.28000000000000003</v>
      </c>
      <c r="K239">
        <v>-7.9500000000000005E-3</v>
      </c>
      <c r="L239">
        <v>-0.108</v>
      </c>
      <c r="M239">
        <v>0.84</v>
      </c>
      <c r="N239">
        <v>0.83299999999999996</v>
      </c>
      <c r="O239">
        <v>0.92900000000000005</v>
      </c>
      <c r="P239">
        <v>0.96799999999999997</v>
      </c>
      <c r="Q239">
        <v>0.98899999999999999</v>
      </c>
    </row>
    <row r="240" spans="1:17" x14ac:dyDescent="0.3">
      <c r="A240" t="s">
        <v>257</v>
      </c>
      <c r="B240" s="5" t="s">
        <v>4007</v>
      </c>
      <c r="C240">
        <f t="shared" si="15"/>
        <v>1.37E-4</v>
      </c>
      <c r="D240">
        <f t="shared" si="16"/>
        <v>-4.3299999999999998E-2</v>
      </c>
      <c r="E240">
        <f t="shared" si="17"/>
        <v>0.17499999999999999</v>
      </c>
      <c r="F240">
        <f t="shared" si="18"/>
        <v>4.3400000000000001E-2</v>
      </c>
      <c r="G240">
        <f t="shared" si="19"/>
        <v>-0.17499999999999999</v>
      </c>
      <c r="H240">
        <v>1.37E-4</v>
      </c>
      <c r="I240">
        <v>-4.3299999999999998E-2</v>
      </c>
      <c r="J240">
        <v>0.17499999999999999</v>
      </c>
      <c r="K240">
        <v>4.3400000000000001E-2</v>
      </c>
      <c r="L240">
        <v>-0.17499999999999999</v>
      </c>
      <c r="M240">
        <v>0.94499999999999995</v>
      </c>
      <c r="N240">
        <v>0.93799999999999994</v>
      </c>
      <c r="O240">
        <v>0.9</v>
      </c>
      <c r="P240">
        <v>0.96199999999999997</v>
      </c>
      <c r="Q240">
        <v>0.97899999999999998</v>
      </c>
    </row>
    <row r="241" spans="1:17" x14ac:dyDescent="0.3">
      <c r="A241" t="s">
        <v>258</v>
      </c>
      <c r="B241" s="5" t="s">
        <v>4008</v>
      </c>
      <c r="C241">
        <f t="shared" si="15"/>
        <v>-8.7400000000000005E-2</v>
      </c>
      <c r="D241">
        <f t="shared" si="16"/>
        <v>0.40200000000000002</v>
      </c>
      <c r="E241">
        <f t="shared" si="17"/>
        <v>-0.32400000000000001</v>
      </c>
      <c r="F241">
        <f t="shared" si="18"/>
        <v>-0.49</v>
      </c>
      <c r="G241">
        <f t="shared" si="19"/>
        <v>0.23599999999999999</v>
      </c>
      <c r="H241">
        <v>-8.7400000000000005E-2</v>
      </c>
      <c r="I241">
        <v>0.40200000000000002</v>
      </c>
      <c r="J241">
        <v>-0.32400000000000001</v>
      </c>
      <c r="K241">
        <v>-0.49</v>
      </c>
      <c r="L241">
        <v>0.23599999999999999</v>
      </c>
      <c r="M241">
        <v>0.94</v>
      </c>
      <c r="N241">
        <v>0.91800000000000004</v>
      </c>
      <c r="O241">
        <v>0.95699999999999996</v>
      </c>
      <c r="P241">
        <v>0.94799999999999995</v>
      </c>
      <c r="Q241">
        <v>0.99</v>
      </c>
    </row>
    <row r="242" spans="1:17" x14ac:dyDescent="0.3">
      <c r="A242" t="s">
        <v>259</v>
      </c>
      <c r="B242" s="5" t="s">
        <v>4009</v>
      </c>
      <c r="C242">
        <f t="shared" si="15"/>
        <v>0.27100000000000002</v>
      </c>
      <c r="D242">
        <f t="shared" si="16"/>
        <v>-0.10299999999999999</v>
      </c>
      <c r="E242">
        <f t="shared" si="17"/>
        <v>0.185</v>
      </c>
      <c r="F242">
        <f t="shared" si="18"/>
        <v>0.374</v>
      </c>
      <c r="G242">
        <f t="shared" si="19"/>
        <v>8.5599999999999996E-2</v>
      </c>
      <c r="H242">
        <v>0.27100000000000002</v>
      </c>
      <c r="I242">
        <v>-0.10299999999999999</v>
      </c>
      <c r="J242">
        <v>0.185</v>
      </c>
      <c r="K242">
        <v>0.374</v>
      </c>
      <c r="L242">
        <v>8.5599999999999996E-2</v>
      </c>
      <c r="M242">
        <v>0.84799999999999998</v>
      </c>
      <c r="N242">
        <v>0.92800000000000005</v>
      </c>
      <c r="O242">
        <v>0.93600000000000005</v>
      </c>
      <c r="P242">
        <v>0.872</v>
      </c>
      <c r="Q242">
        <v>0.98899999999999999</v>
      </c>
    </row>
    <row r="243" spans="1:17" x14ac:dyDescent="0.3">
      <c r="A243" t="s">
        <v>260</v>
      </c>
      <c r="B243" s="5" t="s">
        <v>4010</v>
      </c>
      <c r="C243">
        <f t="shared" si="15"/>
        <v>-0.122</v>
      </c>
      <c r="D243">
        <f t="shared" si="16"/>
        <v>7.2599999999999998E-2</v>
      </c>
      <c r="E243">
        <f t="shared" si="17"/>
        <v>-7.3999999999999996E-2</v>
      </c>
      <c r="F243">
        <f t="shared" si="18"/>
        <v>-0.19500000000000001</v>
      </c>
      <c r="G243">
        <f t="shared" si="19"/>
        <v>-4.8099999999999997E-2</v>
      </c>
      <c r="H243">
        <v>-0.122</v>
      </c>
      <c r="I243">
        <v>7.2599999999999998E-2</v>
      </c>
      <c r="J243">
        <v>-7.3999999999999996E-2</v>
      </c>
      <c r="K243">
        <v>-0.19500000000000001</v>
      </c>
      <c r="L243">
        <v>-4.8099999999999997E-2</v>
      </c>
      <c r="M243">
        <v>0.91700000000000004</v>
      </c>
      <c r="N243">
        <v>0.93500000000000005</v>
      </c>
      <c r="O243">
        <v>0.96199999999999997</v>
      </c>
      <c r="P243">
        <v>0.94</v>
      </c>
      <c r="Q243">
        <v>0.99</v>
      </c>
    </row>
    <row r="244" spans="1:17" x14ac:dyDescent="0.3">
      <c r="A244" t="s">
        <v>261</v>
      </c>
      <c r="B244" s="5" t="s">
        <v>4011</v>
      </c>
      <c r="C244">
        <f t="shared" si="15"/>
        <v>0.185</v>
      </c>
      <c r="D244">
        <f t="shared" si="16"/>
        <v>0.17499999999999999</v>
      </c>
      <c r="E244">
        <f t="shared" si="17"/>
        <v>2.8199999999999999E-2</v>
      </c>
      <c r="F244">
        <f t="shared" si="18"/>
        <v>9.6399999999999993E-3</v>
      </c>
      <c r="G244">
        <f t="shared" si="19"/>
        <v>0.156</v>
      </c>
      <c r="H244">
        <v>0.185</v>
      </c>
      <c r="I244">
        <v>0.17499999999999999</v>
      </c>
      <c r="J244">
        <v>2.8199999999999999E-2</v>
      </c>
      <c r="K244">
        <v>9.6399999999999993E-3</v>
      </c>
      <c r="L244">
        <v>0.156</v>
      </c>
      <c r="M244">
        <v>0.90600000000000003</v>
      </c>
      <c r="N244">
        <v>0.91200000000000003</v>
      </c>
      <c r="O244">
        <v>0.96899999999999997</v>
      </c>
      <c r="P244">
        <v>0.96699999999999997</v>
      </c>
      <c r="Q244">
        <v>0.98699999999999999</v>
      </c>
    </row>
    <row r="245" spans="1:17" x14ac:dyDescent="0.3">
      <c r="A245" t="s">
        <v>262</v>
      </c>
      <c r="B245" s="5" t="s">
        <v>4012</v>
      </c>
      <c r="C245">
        <f t="shared" si="15"/>
        <v>0.17599999999999999</v>
      </c>
      <c r="D245">
        <f t="shared" si="16"/>
        <v>0.36499999999999999</v>
      </c>
      <c r="E245">
        <f t="shared" si="17"/>
        <v>-5.7099999999999998E-3</v>
      </c>
      <c r="F245">
        <f t="shared" si="18"/>
        <v>-0.189</v>
      </c>
      <c r="G245">
        <f t="shared" si="19"/>
        <v>0.182</v>
      </c>
      <c r="H245">
        <v>0.17599999999999999</v>
      </c>
      <c r="I245">
        <v>0.36499999999999999</v>
      </c>
      <c r="J245">
        <v>-5.7099999999999998E-3</v>
      </c>
      <c r="K245">
        <v>-0.189</v>
      </c>
      <c r="L245">
        <v>0.182</v>
      </c>
      <c r="M245">
        <v>0.89700000000000002</v>
      </c>
      <c r="N245">
        <v>0.70799999999999996</v>
      </c>
      <c r="O245">
        <v>0.97099999999999997</v>
      </c>
      <c r="P245">
        <v>0.94099999999999995</v>
      </c>
      <c r="Q245">
        <v>0.98499999999999999</v>
      </c>
    </row>
    <row r="246" spans="1:17" x14ac:dyDescent="0.3">
      <c r="A246" t="s">
        <v>263</v>
      </c>
      <c r="B246" s="5" t="s">
        <v>4013</v>
      </c>
      <c r="C246">
        <f t="shared" si="15"/>
        <v>-9.5999999999999992E-3</v>
      </c>
      <c r="D246">
        <f t="shared" si="16"/>
        <v>-0.123</v>
      </c>
      <c r="E246">
        <f t="shared" si="17"/>
        <v>-8.14E-2</v>
      </c>
      <c r="F246">
        <f t="shared" si="18"/>
        <v>0.113</v>
      </c>
      <c r="G246">
        <f t="shared" si="19"/>
        <v>7.1800000000000003E-2</v>
      </c>
      <c r="H246">
        <v>-9.5999999999999992E-3</v>
      </c>
      <c r="I246">
        <v>-0.123</v>
      </c>
      <c r="J246">
        <v>-8.14E-2</v>
      </c>
      <c r="K246">
        <v>0.113</v>
      </c>
      <c r="L246">
        <v>7.1800000000000003E-2</v>
      </c>
      <c r="M246">
        <v>0.94299999999999995</v>
      </c>
      <c r="N246">
        <v>0.90500000000000003</v>
      </c>
      <c r="O246">
        <v>0.95599999999999996</v>
      </c>
      <c r="P246">
        <v>0.95</v>
      </c>
      <c r="Q246">
        <v>0.98899999999999999</v>
      </c>
    </row>
    <row r="247" spans="1:17" x14ac:dyDescent="0.3">
      <c r="A247" t="s">
        <v>264</v>
      </c>
      <c r="B247" s="5" t="s">
        <v>4014</v>
      </c>
      <c r="C247">
        <f t="shared" si="15"/>
        <v>-0.121</v>
      </c>
      <c r="D247">
        <f t="shared" si="16"/>
        <v>-0.11</v>
      </c>
      <c r="E247">
        <f t="shared" si="17"/>
        <v>-0.215</v>
      </c>
      <c r="F247">
        <f t="shared" si="18"/>
        <v>-1.0500000000000001E-2</v>
      </c>
      <c r="G247">
        <f t="shared" si="19"/>
        <v>9.4500000000000001E-2</v>
      </c>
      <c r="H247">
        <v>-0.121</v>
      </c>
      <c r="I247">
        <v>-0.11</v>
      </c>
      <c r="J247">
        <v>-0.215</v>
      </c>
      <c r="K247">
        <v>-1.0500000000000001E-2</v>
      </c>
      <c r="L247">
        <v>9.4500000000000001E-2</v>
      </c>
      <c r="M247">
        <v>0.873</v>
      </c>
      <c r="N247">
        <v>0.88200000000000001</v>
      </c>
      <c r="O247">
        <v>0.73599999999999999</v>
      </c>
      <c r="P247">
        <v>0.96599999999999997</v>
      </c>
      <c r="Q247">
        <v>0.98499999999999999</v>
      </c>
    </row>
    <row r="248" spans="1:17" x14ac:dyDescent="0.3">
      <c r="A248" t="s">
        <v>265</v>
      </c>
      <c r="B248" s="5" t="s">
        <v>4015</v>
      </c>
      <c r="C248">
        <f t="shared" si="15"/>
        <v>0.115</v>
      </c>
      <c r="D248">
        <f t="shared" si="16"/>
        <v>0.24299999999999999</v>
      </c>
      <c r="E248">
        <f t="shared" si="17"/>
        <v>9.8299999999999998E-2</v>
      </c>
      <c r="F248">
        <f t="shared" si="18"/>
        <v>-0.127</v>
      </c>
      <c r="G248">
        <f t="shared" si="19"/>
        <v>1.6899999999999998E-2</v>
      </c>
      <c r="H248">
        <v>0.115</v>
      </c>
      <c r="I248">
        <v>0.24299999999999999</v>
      </c>
      <c r="J248">
        <v>9.8299999999999998E-2</v>
      </c>
      <c r="K248">
        <v>-0.127</v>
      </c>
      <c r="L248">
        <v>1.6899999999999998E-2</v>
      </c>
      <c r="M248">
        <v>0.90800000000000003</v>
      </c>
      <c r="N248">
        <v>0.78700000000000003</v>
      </c>
      <c r="O248">
        <v>0.95199999999999996</v>
      </c>
      <c r="P248">
        <v>0.94699999999999995</v>
      </c>
      <c r="Q248">
        <v>0.99099999999999999</v>
      </c>
    </row>
    <row r="249" spans="1:17" x14ac:dyDescent="0.3">
      <c r="A249" t="s">
        <v>266</v>
      </c>
      <c r="B249" s="5" t="s">
        <v>4016</v>
      </c>
      <c r="C249">
        <f t="shared" si="15"/>
        <v>-0.22900000000000001</v>
      </c>
      <c r="D249">
        <f t="shared" si="16"/>
        <v>-1.4200000000000001E-2</v>
      </c>
      <c r="E249">
        <f t="shared" si="17"/>
        <v>0.40300000000000002</v>
      </c>
      <c r="F249">
        <f t="shared" si="18"/>
        <v>-0.214</v>
      </c>
      <c r="G249">
        <f t="shared" si="19"/>
        <v>-0.63200000000000001</v>
      </c>
      <c r="H249">
        <v>-0.22900000000000001</v>
      </c>
      <c r="I249">
        <v>-1.4200000000000001E-2</v>
      </c>
      <c r="J249">
        <v>0.40300000000000002</v>
      </c>
      <c r="K249">
        <v>-0.214</v>
      </c>
      <c r="L249">
        <v>-0.63200000000000001</v>
      </c>
      <c r="M249">
        <v>0.875</v>
      </c>
      <c r="N249">
        <v>0.94699999999999995</v>
      </c>
      <c r="O249">
        <v>0.746</v>
      </c>
      <c r="P249">
        <v>0.93600000000000005</v>
      </c>
      <c r="Q249">
        <v>0.82799999999999996</v>
      </c>
    </row>
    <row r="250" spans="1:17" x14ac:dyDescent="0.3">
      <c r="A250" t="s">
        <v>267</v>
      </c>
      <c r="B250" s="5" t="s">
        <v>4017</v>
      </c>
      <c r="C250">
        <f t="shared" si="15"/>
        <v>-3.85E-2</v>
      </c>
      <c r="D250">
        <f t="shared" si="16"/>
        <v>-9.8400000000000001E-2</v>
      </c>
      <c r="E250">
        <f t="shared" si="17"/>
        <v>0.15</v>
      </c>
      <c r="F250">
        <f t="shared" si="18"/>
        <v>5.9900000000000002E-2</v>
      </c>
      <c r="G250">
        <f t="shared" si="19"/>
        <v>-0.189</v>
      </c>
      <c r="H250">
        <v>-3.85E-2</v>
      </c>
      <c r="I250">
        <v>-9.8400000000000001E-2</v>
      </c>
      <c r="J250">
        <v>0.15</v>
      </c>
      <c r="K250">
        <v>5.9900000000000002E-2</v>
      </c>
      <c r="L250">
        <v>-0.189</v>
      </c>
      <c r="M250">
        <v>0.93700000000000006</v>
      </c>
      <c r="N250">
        <v>0.92600000000000005</v>
      </c>
      <c r="O250">
        <v>0.94299999999999995</v>
      </c>
      <c r="P250">
        <v>0.96199999999999997</v>
      </c>
      <c r="Q250">
        <v>0.98299999999999998</v>
      </c>
    </row>
    <row r="251" spans="1:17" x14ac:dyDescent="0.3">
      <c r="A251" t="s">
        <v>268</v>
      </c>
      <c r="B251" s="5" t="s">
        <v>4018</v>
      </c>
      <c r="C251">
        <f t="shared" si="15"/>
        <v>-0.186</v>
      </c>
      <c r="D251">
        <f t="shared" si="16"/>
        <v>-0.60699999999999998</v>
      </c>
      <c r="E251">
        <f t="shared" si="17"/>
        <v>2.2700000000000001E-2</v>
      </c>
      <c r="F251">
        <f t="shared" si="18"/>
        <v>0.42099999999999999</v>
      </c>
      <c r="G251">
        <f t="shared" si="19"/>
        <v>-0.20799999999999999</v>
      </c>
      <c r="H251">
        <v>-0.186</v>
      </c>
      <c r="I251">
        <v>-0.60699999999999998</v>
      </c>
      <c r="J251">
        <v>2.2700000000000001E-2</v>
      </c>
      <c r="K251">
        <v>0.42099999999999999</v>
      </c>
      <c r="L251">
        <v>-0.20799999999999999</v>
      </c>
      <c r="M251">
        <v>0.90200000000000002</v>
      </c>
      <c r="N251">
        <v>0.42199999999999999</v>
      </c>
      <c r="O251">
        <v>0.96899999999999997</v>
      </c>
      <c r="P251">
        <v>0.86699999999999999</v>
      </c>
      <c r="Q251">
        <v>0.98499999999999999</v>
      </c>
    </row>
    <row r="252" spans="1:17" x14ac:dyDescent="0.3">
      <c r="A252" t="s">
        <v>269</v>
      </c>
      <c r="B252" s="5" t="s">
        <v>4019</v>
      </c>
      <c r="C252">
        <f t="shared" si="15"/>
        <v>0.245</v>
      </c>
      <c r="D252">
        <f t="shared" si="16"/>
        <v>9.6500000000000002E-2</v>
      </c>
      <c r="E252">
        <f t="shared" si="17"/>
        <v>0.443</v>
      </c>
      <c r="F252">
        <f t="shared" si="18"/>
        <v>0.14799999999999999</v>
      </c>
      <c r="G252">
        <f t="shared" si="19"/>
        <v>-0.19800000000000001</v>
      </c>
      <c r="H252">
        <v>0.245</v>
      </c>
      <c r="I252">
        <v>9.6500000000000002E-2</v>
      </c>
      <c r="J252">
        <v>0.443</v>
      </c>
      <c r="K252">
        <v>0.14799999999999999</v>
      </c>
      <c r="L252">
        <v>-0.19800000000000001</v>
      </c>
      <c r="M252">
        <v>0.88100000000000001</v>
      </c>
      <c r="N252">
        <v>0.93200000000000005</v>
      </c>
      <c r="O252">
        <v>0.76500000000000001</v>
      </c>
      <c r="P252">
        <v>0.95299999999999996</v>
      </c>
      <c r="Q252">
        <v>0.98499999999999999</v>
      </c>
    </row>
    <row r="253" spans="1:17" x14ac:dyDescent="0.3">
      <c r="A253" t="s">
        <v>270</v>
      </c>
      <c r="B253" s="5" t="s">
        <v>4020</v>
      </c>
      <c r="C253">
        <f t="shared" si="15"/>
        <v>-0.219</v>
      </c>
      <c r="D253">
        <f t="shared" si="16"/>
        <v>-9.5899999999999999E-2</v>
      </c>
      <c r="E253">
        <f t="shared" si="17"/>
        <v>-9.4700000000000006E-2</v>
      </c>
      <c r="F253">
        <f t="shared" si="18"/>
        <v>-0.123</v>
      </c>
      <c r="G253">
        <f t="shared" si="19"/>
        <v>-0.124</v>
      </c>
      <c r="H253">
        <v>-0.219</v>
      </c>
      <c r="I253">
        <v>-9.5899999999999999E-2</v>
      </c>
      <c r="J253">
        <v>-9.4700000000000006E-2</v>
      </c>
      <c r="K253">
        <v>-0.123</v>
      </c>
      <c r="L253">
        <v>-0.124</v>
      </c>
      <c r="M253">
        <v>0.79600000000000004</v>
      </c>
      <c r="N253">
        <v>0.91300000000000003</v>
      </c>
      <c r="O253">
        <v>0.94799999999999995</v>
      </c>
      <c r="P253">
        <v>0.94299999999999995</v>
      </c>
      <c r="Q253">
        <v>0.98499999999999999</v>
      </c>
    </row>
    <row r="254" spans="1:17" x14ac:dyDescent="0.3">
      <c r="A254" t="s">
        <v>271</v>
      </c>
      <c r="B254" s="5" t="s">
        <v>4021</v>
      </c>
      <c r="C254">
        <f t="shared" si="15"/>
        <v>-0.55200000000000005</v>
      </c>
      <c r="D254">
        <f t="shared" si="16"/>
        <v>-4.4200000000000003E-2</v>
      </c>
      <c r="E254">
        <f t="shared" si="17"/>
        <v>3.5900000000000001E-2</v>
      </c>
      <c r="F254">
        <f t="shared" si="18"/>
        <v>-0.50700000000000001</v>
      </c>
      <c r="G254">
        <f t="shared" si="19"/>
        <v>-0.58699999999999997</v>
      </c>
      <c r="H254">
        <v>-0.55200000000000005</v>
      </c>
      <c r="I254">
        <v>-4.4200000000000003E-2</v>
      </c>
      <c r="J254">
        <v>3.5900000000000001E-2</v>
      </c>
      <c r="K254">
        <v>-0.50700000000000001</v>
      </c>
      <c r="L254">
        <v>-0.58699999999999997</v>
      </c>
      <c r="M254">
        <v>0.61699999999999999</v>
      </c>
      <c r="N254">
        <v>0.94299999999999995</v>
      </c>
      <c r="O254">
        <v>0.96799999999999997</v>
      </c>
      <c r="P254">
        <v>0.80500000000000005</v>
      </c>
      <c r="Q254">
        <v>0.91</v>
      </c>
    </row>
    <row r="255" spans="1:17" x14ac:dyDescent="0.3">
      <c r="A255" t="s">
        <v>272</v>
      </c>
      <c r="B255" s="5" t="s">
        <v>4022</v>
      </c>
      <c r="C255">
        <f t="shared" si="15"/>
        <v>-0.55700000000000005</v>
      </c>
      <c r="D255">
        <f t="shared" si="16"/>
        <v>0.3</v>
      </c>
      <c r="E255">
        <f t="shared" si="17"/>
        <v>-2.86E-2</v>
      </c>
      <c r="F255">
        <f t="shared" si="18"/>
        <v>-0.85599999999999998</v>
      </c>
      <c r="G255">
        <f t="shared" si="19"/>
        <v>-0.52800000000000002</v>
      </c>
      <c r="H255">
        <v>-0.55700000000000005</v>
      </c>
      <c r="I255">
        <v>0.3</v>
      </c>
      <c r="J255">
        <v>-2.86E-2</v>
      </c>
      <c r="K255">
        <v>-0.85599999999999998</v>
      </c>
      <c r="L255">
        <v>-0.52800000000000002</v>
      </c>
      <c r="M255">
        <v>0.58099999999999996</v>
      </c>
      <c r="N255">
        <v>0.82699999999999996</v>
      </c>
      <c r="O255">
        <v>0.96899999999999997</v>
      </c>
      <c r="P255">
        <v>0.45300000000000001</v>
      </c>
      <c r="Q255">
        <v>0.92600000000000005</v>
      </c>
    </row>
    <row r="256" spans="1:17" x14ac:dyDescent="0.3">
      <c r="A256" t="s">
        <v>273</v>
      </c>
      <c r="B256" s="5" t="s">
        <v>4023</v>
      </c>
      <c r="C256">
        <f t="shared" si="15"/>
        <v>-0.151</v>
      </c>
      <c r="D256">
        <f t="shared" si="16"/>
        <v>-6.4799999999999996E-2</v>
      </c>
      <c r="E256">
        <f t="shared" si="17"/>
        <v>7.2500000000000004E-3</v>
      </c>
      <c r="F256">
        <f t="shared" si="18"/>
        <v>-8.5800000000000001E-2</v>
      </c>
      <c r="G256">
        <f t="shared" si="19"/>
        <v>-0.158</v>
      </c>
      <c r="H256">
        <v>-0.151</v>
      </c>
      <c r="I256">
        <v>-6.4799999999999996E-2</v>
      </c>
      <c r="J256">
        <v>7.2500000000000004E-3</v>
      </c>
      <c r="K256">
        <v>-8.5800000000000001E-2</v>
      </c>
      <c r="L256">
        <v>-0.158</v>
      </c>
      <c r="M256">
        <v>0.83499999999999996</v>
      </c>
      <c r="N256">
        <v>0.92100000000000004</v>
      </c>
      <c r="O256">
        <v>0.97</v>
      </c>
      <c r="P256">
        <v>0.94699999999999995</v>
      </c>
      <c r="Q256">
        <v>0.97499999999999998</v>
      </c>
    </row>
    <row r="257" spans="1:17" x14ac:dyDescent="0.3">
      <c r="A257" t="s">
        <v>274</v>
      </c>
      <c r="B257" s="5" t="s">
        <v>4024</v>
      </c>
      <c r="C257">
        <f t="shared" si="15"/>
        <v>-0.215</v>
      </c>
      <c r="D257">
        <f t="shared" si="16"/>
        <v>-3.2500000000000001E-2</v>
      </c>
      <c r="E257">
        <f t="shared" si="17"/>
        <v>0.46800000000000003</v>
      </c>
      <c r="F257">
        <f t="shared" si="18"/>
        <v>-0.183</v>
      </c>
      <c r="G257">
        <f t="shared" si="19"/>
        <v>-0.68300000000000005</v>
      </c>
      <c r="H257">
        <v>-0.215</v>
      </c>
      <c r="I257">
        <v>-3.2500000000000001E-2</v>
      </c>
      <c r="J257">
        <v>0.46800000000000003</v>
      </c>
      <c r="K257">
        <v>-0.183</v>
      </c>
      <c r="L257">
        <v>-0.68300000000000005</v>
      </c>
      <c r="M257">
        <v>0.91100000000000003</v>
      </c>
      <c r="N257">
        <v>0.94599999999999995</v>
      </c>
      <c r="O257">
        <v>0.86099999999999999</v>
      </c>
      <c r="P257">
        <v>0.95499999999999996</v>
      </c>
      <c r="Q257">
        <v>0.94299999999999995</v>
      </c>
    </row>
    <row r="258" spans="1:17" x14ac:dyDescent="0.3">
      <c r="A258" t="s">
        <v>275</v>
      </c>
      <c r="B258" s="5" t="s">
        <v>4025</v>
      </c>
      <c r="C258">
        <f t="shared" si="15"/>
        <v>-6.0499999999999998E-2</v>
      </c>
      <c r="D258">
        <f t="shared" si="16"/>
        <v>-0.45600000000000002</v>
      </c>
      <c r="E258">
        <f t="shared" si="17"/>
        <v>-0.82</v>
      </c>
      <c r="F258">
        <f t="shared" si="18"/>
        <v>0.39600000000000002</v>
      </c>
      <c r="G258">
        <f t="shared" si="19"/>
        <v>0.75900000000000001</v>
      </c>
      <c r="H258">
        <v>-6.0499999999999998E-2</v>
      </c>
      <c r="I258">
        <v>-0.45600000000000002</v>
      </c>
      <c r="J258">
        <v>-0.82</v>
      </c>
      <c r="K258">
        <v>0.39600000000000002</v>
      </c>
      <c r="L258">
        <v>0.75900000000000001</v>
      </c>
      <c r="M258">
        <v>0.94</v>
      </c>
      <c r="N258">
        <v>0.89100000000000001</v>
      </c>
      <c r="O258">
        <v>0.82299999999999995</v>
      </c>
      <c r="P258">
        <v>0.94699999999999995</v>
      </c>
      <c r="Q258">
        <v>0.97199999999999998</v>
      </c>
    </row>
    <row r="259" spans="1:17" x14ac:dyDescent="0.3">
      <c r="A259" t="s">
        <v>276</v>
      </c>
      <c r="B259" s="5" t="s">
        <v>4026</v>
      </c>
      <c r="C259">
        <f t="shared" ref="C259:C322" si="20">IF(M259&lt;=$B$1,H259,"")</f>
        <v>-0.112</v>
      </c>
      <c r="D259">
        <f t="shared" ref="D259:D322" si="21">IF(N259&lt;=$B$1,I259,"")</f>
        <v>7.4800000000000005E-2</v>
      </c>
      <c r="E259">
        <f t="shared" ref="E259:E322" si="22">IF(O259&lt;=$B$1,J259,"")</f>
        <v>-6.1800000000000001E-2</v>
      </c>
      <c r="F259">
        <f t="shared" ref="F259:F322" si="23">IF(P259&lt;=$B$1,K259,"")</f>
        <v>-0.187</v>
      </c>
      <c r="G259">
        <f t="shared" ref="G259:G322" si="24">IF(Q259&lt;=$B$1,L259,"")</f>
        <v>-5.0599999999999999E-2</v>
      </c>
      <c r="H259">
        <v>-0.112</v>
      </c>
      <c r="I259">
        <v>7.4800000000000005E-2</v>
      </c>
      <c r="J259">
        <v>-6.1800000000000001E-2</v>
      </c>
      <c r="K259">
        <v>-0.187</v>
      </c>
      <c r="L259">
        <v>-5.0599999999999999E-2</v>
      </c>
      <c r="M259">
        <v>0.91900000000000004</v>
      </c>
      <c r="N259">
        <v>0.93400000000000005</v>
      </c>
      <c r="O259">
        <v>0.96399999999999997</v>
      </c>
      <c r="P259">
        <v>0.94</v>
      </c>
      <c r="Q259">
        <v>0.99</v>
      </c>
    </row>
    <row r="260" spans="1:17" x14ac:dyDescent="0.3">
      <c r="A260" t="s">
        <v>277</v>
      </c>
      <c r="B260" s="5" t="s">
        <v>4027</v>
      </c>
      <c r="C260">
        <f t="shared" si="20"/>
        <v>-0.127</v>
      </c>
      <c r="D260">
        <f t="shared" si="21"/>
        <v>1.0900000000000001</v>
      </c>
      <c r="E260">
        <f t="shared" si="22"/>
        <v>0.14199999999999999</v>
      </c>
      <c r="F260">
        <f t="shared" si="23"/>
        <v>-1.22</v>
      </c>
      <c r="G260">
        <f t="shared" si="24"/>
        <v>-0.26900000000000002</v>
      </c>
      <c r="H260">
        <v>-0.127</v>
      </c>
      <c r="I260">
        <v>1.0900000000000001</v>
      </c>
      <c r="J260">
        <v>0.14199999999999999</v>
      </c>
      <c r="K260">
        <v>-1.22</v>
      </c>
      <c r="L260">
        <v>-0.26900000000000002</v>
      </c>
      <c r="M260">
        <v>0.92900000000000005</v>
      </c>
      <c r="N260">
        <v>0.186</v>
      </c>
      <c r="O260">
        <v>0.96</v>
      </c>
      <c r="P260">
        <v>0.48599999999999999</v>
      </c>
      <c r="Q260">
        <v>0.98499999999999999</v>
      </c>
    </row>
    <row r="261" spans="1:17" x14ac:dyDescent="0.3">
      <c r="A261" t="s">
        <v>278</v>
      </c>
      <c r="B261" s="5" t="s">
        <v>4028</v>
      </c>
      <c r="C261">
        <f t="shared" si="20"/>
        <v>0.82299999999999995</v>
      </c>
      <c r="D261">
        <f t="shared" si="21"/>
        <v>0.69299999999999995</v>
      </c>
      <c r="E261">
        <f t="shared" si="22"/>
        <v>0.32200000000000001</v>
      </c>
      <c r="F261">
        <f t="shared" si="23"/>
        <v>0.13100000000000001</v>
      </c>
      <c r="G261">
        <f t="shared" si="24"/>
        <v>0.501</v>
      </c>
      <c r="H261">
        <v>0.82299999999999995</v>
      </c>
      <c r="I261">
        <v>0.69299999999999995</v>
      </c>
      <c r="J261">
        <v>0.32200000000000001</v>
      </c>
      <c r="K261">
        <v>0.13100000000000001</v>
      </c>
      <c r="L261">
        <v>0.501</v>
      </c>
      <c r="M261">
        <v>0.72199999999999998</v>
      </c>
      <c r="N261">
        <v>0.755</v>
      </c>
      <c r="O261">
        <v>0.94399999999999995</v>
      </c>
      <c r="P261">
        <v>0.96199999999999997</v>
      </c>
      <c r="Q261">
        <v>0.98</v>
      </c>
    </row>
    <row r="262" spans="1:17" x14ac:dyDescent="0.3">
      <c r="A262" t="s">
        <v>279</v>
      </c>
      <c r="B262" s="5" t="s">
        <v>4029</v>
      </c>
      <c r="C262">
        <f t="shared" si="20"/>
        <v>-9.1899999999999996E-2</v>
      </c>
      <c r="D262">
        <f t="shared" si="21"/>
        <v>1.01</v>
      </c>
      <c r="E262">
        <f t="shared" si="22"/>
        <v>2.67</v>
      </c>
      <c r="F262">
        <f t="shared" si="23"/>
        <v>-1.1000000000000001</v>
      </c>
      <c r="G262">
        <f t="shared" si="24"/>
        <v>-2.77</v>
      </c>
      <c r="H262">
        <v>-9.1899999999999996E-2</v>
      </c>
      <c r="I262">
        <v>1.01</v>
      </c>
      <c r="J262">
        <v>2.67</v>
      </c>
      <c r="K262">
        <v>-1.1000000000000001</v>
      </c>
      <c r="L262">
        <v>-2.77</v>
      </c>
      <c r="M262">
        <v>0.94099999999999995</v>
      </c>
      <c r="N262">
        <v>0.85299999999999998</v>
      </c>
      <c r="O262">
        <v>0.33600000000000002</v>
      </c>
      <c r="P262">
        <v>0.91800000000000004</v>
      </c>
      <c r="Q262">
        <v>0.747</v>
      </c>
    </row>
    <row r="263" spans="1:17" x14ac:dyDescent="0.3">
      <c r="A263" t="s">
        <v>280</v>
      </c>
      <c r="B263" s="5" t="s">
        <v>4030</v>
      </c>
      <c r="C263">
        <f t="shared" si="20"/>
        <v>-0.503</v>
      </c>
      <c r="D263">
        <f t="shared" si="21"/>
        <v>-0.83099999999999996</v>
      </c>
      <c r="E263">
        <f t="shared" si="22"/>
        <v>-0.69</v>
      </c>
      <c r="F263">
        <f t="shared" si="23"/>
        <v>0.32800000000000001</v>
      </c>
      <c r="G263">
        <f t="shared" si="24"/>
        <v>0.187</v>
      </c>
      <c r="H263">
        <v>-0.503</v>
      </c>
      <c r="I263">
        <v>-0.83099999999999996</v>
      </c>
      <c r="J263">
        <v>-0.69</v>
      </c>
      <c r="K263">
        <v>0.32800000000000001</v>
      </c>
      <c r="L263">
        <v>0.187</v>
      </c>
      <c r="M263">
        <v>0.92200000000000004</v>
      </c>
      <c r="N263">
        <v>0.89800000000000002</v>
      </c>
      <c r="O263">
        <v>0.94699999999999995</v>
      </c>
      <c r="P263">
        <v>0.96099999999999997</v>
      </c>
      <c r="Q263">
        <v>0.99099999999999999</v>
      </c>
    </row>
    <row r="264" spans="1:17" x14ac:dyDescent="0.3">
      <c r="A264" t="s">
        <v>281</v>
      </c>
      <c r="B264" s="5" t="s">
        <v>4016</v>
      </c>
      <c r="C264">
        <f t="shared" si="20"/>
        <v>9.6299999999999997E-2</v>
      </c>
      <c r="D264">
        <f t="shared" si="21"/>
        <v>-4.6600000000000003E-2</v>
      </c>
      <c r="E264">
        <f t="shared" si="22"/>
        <v>3.2399999999999998E-2</v>
      </c>
      <c r="F264">
        <f t="shared" si="23"/>
        <v>0.14299999999999999</v>
      </c>
      <c r="G264">
        <f t="shared" si="24"/>
        <v>6.3899999999999998E-2</v>
      </c>
      <c r="H264">
        <v>9.6299999999999997E-2</v>
      </c>
      <c r="I264">
        <v>-4.6600000000000003E-2</v>
      </c>
      <c r="J264">
        <v>3.2399999999999998E-2</v>
      </c>
      <c r="K264">
        <v>0.14299999999999999</v>
      </c>
      <c r="L264">
        <v>6.3899999999999998E-2</v>
      </c>
      <c r="M264">
        <v>0.93400000000000005</v>
      </c>
      <c r="N264">
        <v>0.94499999999999995</v>
      </c>
      <c r="O264">
        <v>0.96899999999999997</v>
      </c>
      <c r="P264">
        <v>0.95899999999999996</v>
      </c>
      <c r="Q264">
        <v>0.99099999999999999</v>
      </c>
    </row>
    <row r="265" spans="1:17" x14ac:dyDescent="0.3">
      <c r="A265" t="s">
        <v>282</v>
      </c>
      <c r="B265" s="5" t="s">
        <v>4031</v>
      </c>
      <c r="C265">
        <f t="shared" si="20"/>
        <v>0.115</v>
      </c>
      <c r="D265">
        <f t="shared" si="21"/>
        <v>9.0899999999999995E-2</v>
      </c>
      <c r="E265">
        <f t="shared" si="22"/>
        <v>0.124</v>
      </c>
      <c r="F265">
        <f t="shared" si="23"/>
        <v>2.4E-2</v>
      </c>
      <c r="G265">
        <f t="shared" si="24"/>
        <v>-8.7799999999999996E-3</v>
      </c>
      <c r="H265">
        <v>0.115</v>
      </c>
      <c r="I265">
        <v>9.0899999999999995E-2</v>
      </c>
      <c r="J265">
        <v>0.124</v>
      </c>
      <c r="K265">
        <v>2.4E-2</v>
      </c>
      <c r="L265">
        <v>-8.7799999999999996E-3</v>
      </c>
      <c r="M265">
        <v>0.92100000000000004</v>
      </c>
      <c r="N265">
        <v>0.93200000000000005</v>
      </c>
      <c r="O265">
        <v>0.95399999999999996</v>
      </c>
      <c r="P265">
        <v>0.96599999999999997</v>
      </c>
      <c r="Q265">
        <v>0.99099999999999999</v>
      </c>
    </row>
    <row r="266" spans="1:17" x14ac:dyDescent="0.3">
      <c r="A266" t="s">
        <v>283</v>
      </c>
      <c r="B266" s="5" t="s">
        <v>4032</v>
      </c>
      <c r="C266">
        <f t="shared" si="20"/>
        <v>-1.28</v>
      </c>
      <c r="D266">
        <f t="shared" si="21"/>
        <v>-2.81E-2</v>
      </c>
      <c r="E266">
        <f t="shared" si="22"/>
        <v>-0.23100000000000001</v>
      </c>
      <c r="F266">
        <f t="shared" si="23"/>
        <v>-1.25</v>
      </c>
      <c r="G266">
        <f t="shared" si="24"/>
        <v>-1.05</v>
      </c>
      <c r="H266">
        <v>-1.28</v>
      </c>
      <c r="I266">
        <v>-2.81E-2</v>
      </c>
      <c r="J266">
        <v>-0.23100000000000001</v>
      </c>
      <c r="K266">
        <v>-1.25</v>
      </c>
      <c r="L266">
        <v>-1.05</v>
      </c>
      <c r="M266">
        <v>0.78700000000000003</v>
      </c>
      <c r="N266">
        <v>0.94899999999999995</v>
      </c>
      <c r="O266">
        <v>0.96399999999999997</v>
      </c>
      <c r="P266">
        <v>0.89400000000000002</v>
      </c>
      <c r="Q266">
        <v>0.97699999999999998</v>
      </c>
    </row>
    <row r="267" spans="1:17" x14ac:dyDescent="0.3">
      <c r="A267" t="s">
        <v>284</v>
      </c>
      <c r="B267" s="5" t="s">
        <v>3941</v>
      </c>
      <c r="C267">
        <f t="shared" si="20"/>
        <v>-0.33900000000000002</v>
      </c>
      <c r="D267">
        <f t="shared" si="21"/>
        <v>-4.3499999999999997E-2</v>
      </c>
      <c r="E267">
        <f t="shared" si="22"/>
        <v>-9.7100000000000006E-2</v>
      </c>
      <c r="F267">
        <f t="shared" si="23"/>
        <v>-0.29599999999999999</v>
      </c>
      <c r="G267">
        <f t="shared" si="24"/>
        <v>-0.24199999999999999</v>
      </c>
      <c r="H267">
        <v>-0.33900000000000002</v>
      </c>
      <c r="I267">
        <v>-4.3499999999999997E-2</v>
      </c>
      <c r="J267">
        <v>-9.7100000000000006E-2</v>
      </c>
      <c r="K267">
        <v>-0.29599999999999999</v>
      </c>
      <c r="L267">
        <v>-0.24199999999999999</v>
      </c>
      <c r="M267">
        <v>0.82199999999999995</v>
      </c>
      <c r="N267">
        <v>0.94299999999999995</v>
      </c>
      <c r="O267">
        <v>0.96</v>
      </c>
      <c r="P267">
        <v>0.92200000000000004</v>
      </c>
      <c r="Q267">
        <v>0.98299999999999998</v>
      </c>
    </row>
    <row r="268" spans="1:17" x14ac:dyDescent="0.3">
      <c r="A268" t="s">
        <v>285</v>
      </c>
      <c r="B268" s="5" t="s">
        <v>4033</v>
      </c>
      <c r="C268">
        <f t="shared" si="20"/>
        <v>-4.7500000000000001E-2</v>
      </c>
      <c r="D268">
        <f t="shared" si="21"/>
        <v>0.217</v>
      </c>
      <c r="E268">
        <f t="shared" si="22"/>
        <v>0.22600000000000001</v>
      </c>
      <c r="F268">
        <f t="shared" si="23"/>
        <v>-0.26400000000000001</v>
      </c>
      <c r="G268">
        <f t="shared" si="24"/>
        <v>-0.27400000000000002</v>
      </c>
      <c r="H268">
        <v>-4.7500000000000001E-2</v>
      </c>
      <c r="I268">
        <v>0.217</v>
      </c>
      <c r="J268">
        <v>0.22600000000000001</v>
      </c>
      <c r="K268">
        <v>-0.26400000000000001</v>
      </c>
      <c r="L268">
        <v>-0.27400000000000002</v>
      </c>
      <c r="M268">
        <v>0.93700000000000006</v>
      </c>
      <c r="N268">
        <v>0.88200000000000001</v>
      </c>
      <c r="O268">
        <v>0.92200000000000004</v>
      </c>
      <c r="P268">
        <v>0.92500000000000004</v>
      </c>
      <c r="Q268">
        <v>0.97899999999999998</v>
      </c>
    </row>
    <row r="269" spans="1:17" x14ac:dyDescent="0.3">
      <c r="A269" t="s">
        <v>286</v>
      </c>
      <c r="B269" s="5" t="s">
        <v>4034</v>
      </c>
      <c r="C269">
        <f t="shared" si="20"/>
        <v>0.30599999999999999</v>
      </c>
      <c r="D269">
        <f t="shared" si="21"/>
        <v>0.13600000000000001</v>
      </c>
      <c r="E269">
        <f t="shared" si="22"/>
        <v>2.67</v>
      </c>
      <c r="F269">
        <f t="shared" si="23"/>
        <v>0.17100000000000001</v>
      </c>
      <c r="G269">
        <f t="shared" si="24"/>
        <v>-2.36</v>
      </c>
      <c r="H269">
        <v>0.30599999999999999</v>
      </c>
      <c r="I269">
        <v>0.13600000000000001</v>
      </c>
      <c r="J269">
        <v>2.67</v>
      </c>
      <c r="K269">
        <v>0.17100000000000001</v>
      </c>
      <c r="L269">
        <v>-2.36</v>
      </c>
      <c r="M269">
        <v>0.93700000000000006</v>
      </c>
      <c r="N269">
        <v>0.94699999999999995</v>
      </c>
      <c r="O269">
        <v>0.78700000000000003</v>
      </c>
      <c r="P269">
        <v>0.96599999999999997</v>
      </c>
      <c r="Q269">
        <v>0.96599999999999997</v>
      </c>
    </row>
    <row r="270" spans="1:17" x14ac:dyDescent="0.3">
      <c r="A270" t="s">
        <v>287</v>
      </c>
      <c r="B270" s="5" t="s">
        <v>4035</v>
      </c>
      <c r="C270">
        <f t="shared" si="20"/>
        <v>1.25</v>
      </c>
      <c r="D270">
        <f t="shared" si="21"/>
        <v>0.79100000000000004</v>
      </c>
      <c r="E270">
        <f t="shared" si="22"/>
        <v>0.25700000000000001</v>
      </c>
      <c r="F270">
        <f t="shared" si="23"/>
        <v>0.46100000000000002</v>
      </c>
      <c r="G270">
        <f t="shared" si="24"/>
        <v>0.996</v>
      </c>
      <c r="H270">
        <v>1.25</v>
      </c>
      <c r="I270">
        <v>0.79100000000000004</v>
      </c>
      <c r="J270">
        <v>0.25700000000000001</v>
      </c>
      <c r="K270">
        <v>0.46100000000000002</v>
      </c>
      <c r="L270">
        <v>0.996</v>
      </c>
      <c r="M270">
        <v>0.76600000000000001</v>
      </c>
      <c r="N270">
        <v>0.871</v>
      </c>
      <c r="O270">
        <v>0.96199999999999997</v>
      </c>
      <c r="P270">
        <v>0.95299999999999996</v>
      </c>
      <c r="Q270">
        <v>0.97599999999999998</v>
      </c>
    </row>
    <row r="271" spans="1:17" x14ac:dyDescent="0.3">
      <c r="A271" t="s">
        <v>288</v>
      </c>
      <c r="B271" s="5" t="s">
        <v>4036</v>
      </c>
      <c r="C271">
        <f t="shared" si="20"/>
        <v>-0.498</v>
      </c>
      <c r="D271">
        <f t="shared" si="21"/>
        <v>0.247</v>
      </c>
      <c r="E271">
        <f t="shared" si="22"/>
        <v>-2.4500000000000001E-2</v>
      </c>
      <c r="F271">
        <f t="shared" si="23"/>
        <v>-0.745</v>
      </c>
      <c r="G271">
        <f t="shared" si="24"/>
        <v>-0.47399999999999998</v>
      </c>
      <c r="H271">
        <v>-0.498</v>
      </c>
      <c r="I271">
        <v>0.247</v>
      </c>
      <c r="J271">
        <v>-2.4500000000000001E-2</v>
      </c>
      <c r="K271">
        <v>-0.745</v>
      </c>
      <c r="L271">
        <v>-0.47399999999999998</v>
      </c>
      <c r="M271">
        <v>0.73299999999999998</v>
      </c>
      <c r="N271">
        <v>0.89</v>
      </c>
      <c r="O271">
        <v>0.96899999999999997</v>
      </c>
      <c r="P271">
        <v>0.67400000000000004</v>
      </c>
      <c r="Q271">
        <v>0.96299999999999997</v>
      </c>
    </row>
    <row r="272" spans="1:17" x14ac:dyDescent="0.3">
      <c r="A272" t="s">
        <v>289</v>
      </c>
      <c r="B272" s="5" t="s">
        <v>4037</v>
      </c>
      <c r="C272">
        <f t="shared" si="20"/>
        <v>-6.9800000000000001E-2</v>
      </c>
      <c r="D272">
        <f t="shared" si="21"/>
        <v>0.23899999999999999</v>
      </c>
      <c r="E272">
        <f t="shared" si="22"/>
        <v>6.0600000000000001E-2</v>
      </c>
      <c r="F272">
        <f t="shared" si="23"/>
        <v>-0.309</v>
      </c>
      <c r="G272">
        <f t="shared" si="24"/>
        <v>-0.13</v>
      </c>
      <c r="H272">
        <v>-6.9800000000000001E-2</v>
      </c>
      <c r="I272">
        <v>0.23899999999999999</v>
      </c>
      <c r="J272">
        <v>6.0600000000000001E-2</v>
      </c>
      <c r="K272">
        <v>-0.309</v>
      </c>
      <c r="L272">
        <v>-0.13</v>
      </c>
      <c r="M272">
        <v>0.91900000000000004</v>
      </c>
      <c r="N272">
        <v>0.66</v>
      </c>
      <c r="O272">
        <v>0.95699999999999996</v>
      </c>
      <c r="P272">
        <v>0.74</v>
      </c>
      <c r="Q272">
        <v>0.98199999999999998</v>
      </c>
    </row>
    <row r="273" spans="1:17" x14ac:dyDescent="0.3">
      <c r="A273" t="s">
        <v>290</v>
      </c>
      <c r="B273" s="5" t="s">
        <v>4038</v>
      </c>
      <c r="C273">
        <f t="shared" si="20"/>
        <v>-7.4700000000000003E-2</v>
      </c>
      <c r="D273">
        <f t="shared" si="21"/>
        <v>0.11799999999999999</v>
      </c>
      <c r="E273">
        <f t="shared" si="22"/>
        <v>-1.2200000000000001E-2</v>
      </c>
      <c r="F273">
        <f t="shared" si="23"/>
        <v>-0.193</v>
      </c>
      <c r="G273">
        <f t="shared" si="24"/>
        <v>-6.25E-2</v>
      </c>
      <c r="H273">
        <v>-7.4700000000000003E-2</v>
      </c>
      <c r="I273">
        <v>0.11799999999999999</v>
      </c>
      <c r="J273">
        <v>-1.2200000000000001E-2</v>
      </c>
      <c r="K273">
        <v>-0.193</v>
      </c>
      <c r="L273">
        <v>-6.25E-2</v>
      </c>
      <c r="M273">
        <v>0.92200000000000004</v>
      </c>
      <c r="N273">
        <v>0.90100000000000002</v>
      </c>
      <c r="O273">
        <v>0.97</v>
      </c>
      <c r="P273">
        <v>0.91500000000000004</v>
      </c>
      <c r="Q273">
        <v>0.98899999999999999</v>
      </c>
    </row>
    <row r="274" spans="1:17" x14ac:dyDescent="0.3">
      <c r="A274" t="s">
        <v>291</v>
      </c>
      <c r="B274" s="5" t="s">
        <v>4039</v>
      </c>
      <c r="C274">
        <f t="shared" si="20"/>
        <v>-0.317</v>
      </c>
      <c r="D274">
        <f t="shared" si="21"/>
        <v>0.19</v>
      </c>
      <c r="E274">
        <f t="shared" si="22"/>
        <v>0.216</v>
      </c>
      <c r="F274">
        <f t="shared" si="23"/>
        <v>-0.50600000000000001</v>
      </c>
      <c r="G274">
        <f t="shared" si="24"/>
        <v>-0.53300000000000003</v>
      </c>
      <c r="H274">
        <v>-0.317</v>
      </c>
      <c r="I274">
        <v>0.19</v>
      </c>
      <c r="J274">
        <v>0.216</v>
      </c>
      <c r="K274">
        <v>-0.50600000000000001</v>
      </c>
      <c r="L274">
        <v>-0.53300000000000003</v>
      </c>
      <c r="M274">
        <v>0.753</v>
      </c>
      <c r="N274">
        <v>0.874</v>
      </c>
      <c r="O274">
        <v>0.90400000000000003</v>
      </c>
      <c r="P274">
        <v>0.67300000000000004</v>
      </c>
      <c r="Q274">
        <v>0.83199999999999996</v>
      </c>
    </row>
    <row r="275" spans="1:17" x14ac:dyDescent="0.3">
      <c r="A275" t="s">
        <v>292</v>
      </c>
      <c r="B275" s="5" t="s">
        <v>4040</v>
      </c>
      <c r="C275">
        <f t="shared" si="20"/>
        <v>-0.629</v>
      </c>
      <c r="D275">
        <f t="shared" si="21"/>
        <v>-0.20300000000000001</v>
      </c>
      <c r="E275">
        <f t="shared" si="22"/>
        <v>-0.14399999999999999</v>
      </c>
      <c r="F275">
        <f t="shared" si="23"/>
        <v>-0.42599999999999999</v>
      </c>
      <c r="G275">
        <f t="shared" si="24"/>
        <v>-0.48499999999999999</v>
      </c>
      <c r="H275">
        <v>-0.629</v>
      </c>
      <c r="I275">
        <v>-0.20300000000000001</v>
      </c>
      <c r="J275">
        <v>-0.14399999999999999</v>
      </c>
      <c r="K275">
        <v>-0.42599999999999999</v>
      </c>
      <c r="L275">
        <v>-0.48499999999999999</v>
      </c>
      <c r="M275">
        <v>0.35899999999999999</v>
      </c>
      <c r="N275">
        <v>0.877</v>
      </c>
      <c r="O275">
        <v>0.94499999999999995</v>
      </c>
      <c r="P275">
        <v>0.80300000000000005</v>
      </c>
      <c r="Q275">
        <v>0.91400000000000003</v>
      </c>
    </row>
    <row r="276" spans="1:17" x14ac:dyDescent="0.3">
      <c r="A276" t="s">
        <v>293</v>
      </c>
      <c r="B276" s="5" t="s">
        <v>4041</v>
      </c>
      <c r="C276">
        <f t="shared" si="20"/>
        <v>-0.18</v>
      </c>
      <c r="D276">
        <f t="shared" si="21"/>
        <v>0.16800000000000001</v>
      </c>
      <c r="E276">
        <f t="shared" si="22"/>
        <v>-0.13800000000000001</v>
      </c>
      <c r="F276">
        <f t="shared" si="23"/>
        <v>-0.34799999999999998</v>
      </c>
      <c r="G276">
        <f t="shared" si="24"/>
        <v>-4.1799999999999997E-2</v>
      </c>
      <c r="H276">
        <v>-0.18</v>
      </c>
      <c r="I276">
        <v>0.16800000000000001</v>
      </c>
      <c r="J276">
        <v>-0.13800000000000001</v>
      </c>
      <c r="K276">
        <v>-0.34799999999999998</v>
      </c>
      <c r="L276">
        <v>-4.1799999999999997E-2</v>
      </c>
      <c r="M276">
        <v>0.86099999999999999</v>
      </c>
      <c r="N276">
        <v>0.86699999999999999</v>
      </c>
      <c r="O276">
        <v>0.93300000000000005</v>
      </c>
      <c r="P276">
        <v>0.77600000000000002</v>
      </c>
      <c r="Q276">
        <v>0.99</v>
      </c>
    </row>
    <row r="277" spans="1:17" x14ac:dyDescent="0.3">
      <c r="A277" t="s">
        <v>294</v>
      </c>
      <c r="B277" s="5" t="s">
        <v>4042</v>
      </c>
      <c r="C277">
        <f t="shared" si="20"/>
        <v>-0.308</v>
      </c>
      <c r="D277">
        <f t="shared" si="21"/>
        <v>-0.10299999999999999</v>
      </c>
      <c r="E277">
        <f t="shared" si="22"/>
        <v>-0.129</v>
      </c>
      <c r="F277">
        <f t="shared" si="23"/>
        <v>-0.20499999999999999</v>
      </c>
      <c r="G277">
        <f t="shared" si="24"/>
        <v>-0.17899999999999999</v>
      </c>
      <c r="H277">
        <v>-0.308</v>
      </c>
      <c r="I277">
        <v>-0.10299999999999999</v>
      </c>
      <c r="J277">
        <v>-0.129</v>
      </c>
      <c r="K277">
        <v>-0.20499999999999999</v>
      </c>
      <c r="L277">
        <v>-0.17899999999999999</v>
      </c>
      <c r="M277">
        <v>0.85299999999999998</v>
      </c>
      <c r="N277">
        <v>0.93200000000000005</v>
      </c>
      <c r="O277">
        <v>0.95599999999999996</v>
      </c>
      <c r="P277">
        <v>0.94499999999999995</v>
      </c>
      <c r="Q277">
        <v>0.98599999999999999</v>
      </c>
    </row>
    <row r="278" spans="1:17" x14ac:dyDescent="0.3">
      <c r="A278" t="s">
        <v>295</v>
      </c>
      <c r="B278" s="5" t="s">
        <v>4043</v>
      </c>
      <c r="C278">
        <f t="shared" si="20"/>
        <v>2.4500000000000001E-2</v>
      </c>
      <c r="D278">
        <f t="shared" si="21"/>
        <v>0.31</v>
      </c>
      <c r="E278">
        <f t="shared" si="22"/>
        <v>0.61699999999999999</v>
      </c>
      <c r="F278">
        <f t="shared" si="23"/>
        <v>-0.28499999999999998</v>
      </c>
      <c r="G278">
        <f t="shared" si="24"/>
        <v>-0.59199999999999997</v>
      </c>
      <c r="H278">
        <v>2.4500000000000001E-2</v>
      </c>
      <c r="I278">
        <v>0.31</v>
      </c>
      <c r="J278">
        <v>0.61699999999999999</v>
      </c>
      <c r="K278">
        <v>-0.28499999999999998</v>
      </c>
      <c r="L278">
        <v>-0.59199999999999997</v>
      </c>
      <c r="M278">
        <v>0.94299999999999995</v>
      </c>
      <c r="N278">
        <v>0.91100000000000003</v>
      </c>
      <c r="O278">
        <v>0.873</v>
      </c>
      <c r="P278">
        <v>0.95199999999999996</v>
      </c>
      <c r="Q278">
        <v>0.97599999999999998</v>
      </c>
    </row>
    <row r="279" spans="1:17" x14ac:dyDescent="0.3">
      <c r="A279" t="s">
        <v>296</v>
      </c>
      <c r="B279" s="5" t="s">
        <v>4044</v>
      </c>
      <c r="C279">
        <f t="shared" si="20"/>
        <v>-0.42899999999999999</v>
      </c>
      <c r="D279">
        <f t="shared" si="21"/>
        <v>-0.47499999999999998</v>
      </c>
      <c r="E279">
        <f t="shared" si="22"/>
        <v>-0.34899999999999998</v>
      </c>
      <c r="F279">
        <f t="shared" si="23"/>
        <v>4.5999999999999999E-2</v>
      </c>
      <c r="G279">
        <f t="shared" si="24"/>
        <v>-8.0500000000000002E-2</v>
      </c>
      <c r="H279">
        <v>-0.42899999999999999</v>
      </c>
      <c r="I279">
        <v>-0.47499999999999998</v>
      </c>
      <c r="J279">
        <v>-0.34899999999999998</v>
      </c>
      <c r="K279">
        <v>4.5999999999999999E-2</v>
      </c>
      <c r="L279">
        <v>-8.0500000000000002E-2</v>
      </c>
      <c r="M279">
        <v>0.55300000000000005</v>
      </c>
      <c r="N279">
        <v>0.32800000000000001</v>
      </c>
      <c r="O279">
        <v>0.69599999999999995</v>
      </c>
      <c r="P279">
        <v>0.96299999999999997</v>
      </c>
      <c r="Q279">
        <v>0.98899999999999999</v>
      </c>
    </row>
    <row r="280" spans="1:17" x14ac:dyDescent="0.3">
      <c r="A280" t="s">
        <v>297</v>
      </c>
      <c r="B280" s="5" t="s">
        <v>4045</v>
      </c>
      <c r="C280">
        <f t="shared" si="20"/>
        <v>0.46</v>
      </c>
      <c r="D280">
        <f t="shared" si="21"/>
        <v>9.5799999999999996E-2</v>
      </c>
      <c r="E280">
        <f t="shared" si="22"/>
        <v>0.13500000000000001</v>
      </c>
      <c r="F280">
        <f t="shared" si="23"/>
        <v>0.36399999999999999</v>
      </c>
      <c r="G280">
        <f t="shared" si="24"/>
        <v>0.32500000000000001</v>
      </c>
      <c r="H280">
        <v>0.46</v>
      </c>
      <c r="I280">
        <v>9.5799999999999996E-2</v>
      </c>
      <c r="J280">
        <v>0.13500000000000001</v>
      </c>
      <c r="K280">
        <v>0.36399999999999999</v>
      </c>
      <c r="L280">
        <v>0.32500000000000001</v>
      </c>
      <c r="M280">
        <v>0.71899999999999997</v>
      </c>
      <c r="N280">
        <v>0.93200000000000005</v>
      </c>
      <c r="O280">
        <v>0.95399999999999996</v>
      </c>
      <c r="P280">
        <v>0.89700000000000002</v>
      </c>
      <c r="Q280">
        <v>0.97599999999999998</v>
      </c>
    </row>
    <row r="281" spans="1:17" x14ac:dyDescent="0.3">
      <c r="A281" t="s">
        <v>298</v>
      </c>
      <c r="B281" s="5" t="s">
        <v>4046</v>
      </c>
      <c r="C281">
        <f t="shared" si="20"/>
        <v>-4.8500000000000001E-2</v>
      </c>
      <c r="D281">
        <f t="shared" si="21"/>
        <v>-8.1100000000000005E-2</v>
      </c>
      <c r="E281">
        <f t="shared" si="22"/>
        <v>0.154</v>
      </c>
      <c r="F281">
        <f t="shared" si="23"/>
        <v>3.2599999999999997E-2</v>
      </c>
      <c r="G281">
        <f t="shared" si="24"/>
        <v>-0.20200000000000001</v>
      </c>
      <c r="H281">
        <v>-4.8500000000000001E-2</v>
      </c>
      <c r="I281">
        <v>-8.1100000000000005E-2</v>
      </c>
      <c r="J281">
        <v>0.154</v>
      </c>
      <c r="K281">
        <v>3.2599999999999997E-2</v>
      </c>
      <c r="L281">
        <v>-0.20200000000000001</v>
      </c>
      <c r="M281">
        <v>0.93899999999999995</v>
      </c>
      <c r="N281">
        <v>0.93899999999999995</v>
      </c>
      <c r="O281">
        <v>0.95499999999999996</v>
      </c>
      <c r="P281">
        <v>0.96599999999999997</v>
      </c>
      <c r="Q281">
        <v>0.98699999999999999</v>
      </c>
    </row>
    <row r="282" spans="1:17" x14ac:dyDescent="0.3">
      <c r="A282" t="s">
        <v>299</v>
      </c>
      <c r="B282" s="5" t="s">
        <v>4047</v>
      </c>
      <c r="C282">
        <f t="shared" si="20"/>
        <v>0.191</v>
      </c>
      <c r="D282">
        <f t="shared" si="21"/>
        <v>-4.0599999999999997E-2</v>
      </c>
      <c r="E282">
        <f t="shared" si="22"/>
        <v>0.61499999999999999</v>
      </c>
      <c r="F282">
        <f t="shared" si="23"/>
        <v>0.23100000000000001</v>
      </c>
      <c r="G282">
        <f t="shared" si="24"/>
        <v>-0.42399999999999999</v>
      </c>
      <c r="H282">
        <v>0.191</v>
      </c>
      <c r="I282">
        <v>-4.0599999999999997E-2</v>
      </c>
      <c r="J282">
        <v>0.61499999999999999</v>
      </c>
      <c r="K282">
        <v>0.23100000000000001</v>
      </c>
      <c r="L282">
        <v>-0.42399999999999999</v>
      </c>
      <c r="M282">
        <v>0.92600000000000005</v>
      </c>
      <c r="N282">
        <v>0.94599999999999995</v>
      </c>
      <c r="O282">
        <v>0.86799999999999999</v>
      </c>
      <c r="P282">
        <v>0.95599999999999996</v>
      </c>
      <c r="Q282">
        <v>0.98299999999999998</v>
      </c>
    </row>
    <row r="283" spans="1:17" x14ac:dyDescent="0.3">
      <c r="A283" t="s">
        <v>300</v>
      </c>
      <c r="B283" s="5" t="s">
        <v>4048</v>
      </c>
      <c r="C283">
        <f t="shared" si="20"/>
        <v>0.21199999999999999</v>
      </c>
      <c r="D283">
        <f t="shared" si="21"/>
        <v>0.14899999999999999</v>
      </c>
      <c r="E283">
        <f t="shared" si="22"/>
        <v>-7.85E-2</v>
      </c>
      <c r="F283">
        <f t="shared" si="23"/>
        <v>6.2799999999999995E-2</v>
      </c>
      <c r="G283">
        <f t="shared" si="24"/>
        <v>0.29099999999999998</v>
      </c>
      <c r="H283">
        <v>0.21199999999999999</v>
      </c>
      <c r="I283">
        <v>0.14899999999999999</v>
      </c>
      <c r="J283">
        <v>-7.85E-2</v>
      </c>
      <c r="K283">
        <v>6.2799999999999995E-2</v>
      </c>
      <c r="L283">
        <v>0.29099999999999998</v>
      </c>
      <c r="M283">
        <v>0.82299999999999995</v>
      </c>
      <c r="N283">
        <v>0.88</v>
      </c>
      <c r="O283">
        <v>0.95599999999999996</v>
      </c>
      <c r="P283">
        <v>0.95899999999999996</v>
      </c>
      <c r="Q283">
        <v>0.95499999999999996</v>
      </c>
    </row>
    <row r="284" spans="1:17" x14ac:dyDescent="0.3">
      <c r="A284" t="s">
        <v>301</v>
      </c>
      <c r="B284" s="5" t="s">
        <v>4049</v>
      </c>
      <c r="C284">
        <f t="shared" si="20"/>
        <v>-0.108</v>
      </c>
      <c r="D284">
        <f t="shared" si="21"/>
        <v>6.3E-2</v>
      </c>
      <c r="E284">
        <f t="shared" si="22"/>
        <v>-8.4900000000000003E-2</v>
      </c>
      <c r="F284">
        <f t="shared" si="23"/>
        <v>-0.17100000000000001</v>
      </c>
      <c r="G284">
        <f t="shared" si="24"/>
        <v>-2.3199999999999998E-2</v>
      </c>
      <c r="H284">
        <v>-0.108</v>
      </c>
      <c r="I284">
        <v>6.3E-2</v>
      </c>
      <c r="J284">
        <v>-8.4900000000000003E-2</v>
      </c>
      <c r="K284">
        <v>-0.17100000000000001</v>
      </c>
      <c r="L284">
        <v>-2.3199999999999998E-2</v>
      </c>
      <c r="M284">
        <v>0.91</v>
      </c>
      <c r="N284">
        <v>0.93200000000000005</v>
      </c>
      <c r="O284">
        <v>0.95499999999999996</v>
      </c>
      <c r="P284">
        <v>0.93100000000000005</v>
      </c>
      <c r="Q284">
        <v>0.99099999999999999</v>
      </c>
    </row>
    <row r="285" spans="1:17" x14ac:dyDescent="0.3">
      <c r="A285" t="s">
        <v>302</v>
      </c>
      <c r="B285" s="5" t="s">
        <v>4050</v>
      </c>
      <c r="C285">
        <f t="shared" si="20"/>
        <v>1.2E-2</v>
      </c>
      <c r="D285">
        <f t="shared" si="21"/>
        <v>8.1000000000000003E-2</v>
      </c>
      <c r="E285">
        <f t="shared" si="22"/>
        <v>0.154</v>
      </c>
      <c r="F285">
        <f t="shared" si="23"/>
        <v>-6.9000000000000006E-2</v>
      </c>
      <c r="G285">
        <f t="shared" si="24"/>
        <v>-0.14199999999999999</v>
      </c>
      <c r="H285">
        <v>1.2E-2</v>
      </c>
      <c r="I285">
        <v>8.1000000000000003E-2</v>
      </c>
      <c r="J285">
        <v>0.154</v>
      </c>
      <c r="K285">
        <v>-6.9000000000000006E-2</v>
      </c>
      <c r="L285">
        <v>-0.14199999999999999</v>
      </c>
      <c r="M285">
        <v>0.94199999999999995</v>
      </c>
      <c r="N285">
        <v>0.93</v>
      </c>
      <c r="O285">
        <v>0.93899999999999995</v>
      </c>
      <c r="P285">
        <v>0.96</v>
      </c>
      <c r="Q285">
        <v>0.98599999999999999</v>
      </c>
    </row>
    <row r="286" spans="1:17" x14ac:dyDescent="0.3">
      <c r="A286" t="s">
        <v>303</v>
      </c>
      <c r="B286" s="5" t="s">
        <v>4051</v>
      </c>
      <c r="C286">
        <f t="shared" si="20"/>
        <v>0.14499999999999999</v>
      </c>
      <c r="D286">
        <f t="shared" si="21"/>
        <v>0.157</v>
      </c>
      <c r="E286">
        <f t="shared" si="22"/>
        <v>-0.16600000000000001</v>
      </c>
      <c r="F286">
        <f t="shared" si="23"/>
        <v>-1.2500000000000001E-2</v>
      </c>
      <c r="G286">
        <f t="shared" si="24"/>
        <v>0.311</v>
      </c>
      <c r="H286">
        <v>0.14499999999999999</v>
      </c>
      <c r="I286">
        <v>0.157</v>
      </c>
      <c r="J286">
        <v>-0.16600000000000001</v>
      </c>
      <c r="K286">
        <v>-1.2500000000000001E-2</v>
      </c>
      <c r="L286">
        <v>0.311</v>
      </c>
      <c r="M286">
        <v>0.86799999999999999</v>
      </c>
      <c r="N286">
        <v>0.84699999999999998</v>
      </c>
      <c r="O286">
        <v>0.89200000000000002</v>
      </c>
      <c r="P286">
        <v>0.96599999999999997</v>
      </c>
      <c r="Q286">
        <v>0.91900000000000004</v>
      </c>
    </row>
    <row r="287" spans="1:17" x14ac:dyDescent="0.3">
      <c r="A287" t="s">
        <v>304</v>
      </c>
      <c r="B287" s="5" t="s">
        <v>4052</v>
      </c>
      <c r="C287">
        <f t="shared" si="20"/>
        <v>1.52E-2</v>
      </c>
      <c r="D287">
        <f t="shared" si="21"/>
        <v>0.14899999999999999</v>
      </c>
      <c r="E287">
        <f t="shared" si="22"/>
        <v>3.5799999999999998E-3</v>
      </c>
      <c r="F287">
        <f t="shared" si="23"/>
        <v>-0.13400000000000001</v>
      </c>
      <c r="G287">
        <f t="shared" si="24"/>
        <v>1.1599999999999999E-2</v>
      </c>
      <c r="H287">
        <v>1.52E-2</v>
      </c>
      <c r="I287">
        <v>0.14899999999999999</v>
      </c>
      <c r="J287">
        <v>3.5799999999999998E-3</v>
      </c>
      <c r="K287">
        <v>-0.13400000000000001</v>
      </c>
      <c r="L287">
        <v>1.1599999999999999E-2</v>
      </c>
      <c r="M287">
        <v>0.94</v>
      </c>
      <c r="N287">
        <v>0.82499999999999996</v>
      </c>
      <c r="O287">
        <v>0.97099999999999997</v>
      </c>
      <c r="P287">
        <v>0.92500000000000004</v>
      </c>
      <c r="Q287">
        <v>0.99099999999999999</v>
      </c>
    </row>
    <row r="288" spans="1:17" x14ac:dyDescent="0.3">
      <c r="A288" t="s">
        <v>305</v>
      </c>
      <c r="B288" s="5" t="s">
        <v>4053</v>
      </c>
      <c r="C288">
        <f t="shared" si="20"/>
        <v>-0.188</v>
      </c>
      <c r="D288">
        <f t="shared" si="21"/>
        <v>-5.4399999999999997E-2</v>
      </c>
      <c r="E288">
        <f t="shared" si="22"/>
        <v>-3.4799999999999998E-2</v>
      </c>
      <c r="F288">
        <f t="shared" si="23"/>
        <v>-0.13400000000000001</v>
      </c>
      <c r="G288">
        <f t="shared" si="24"/>
        <v>-0.153</v>
      </c>
      <c r="H288">
        <v>-0.188</v>
      </c>
      <c r="I288">
        <v>-5.4399999999999997E-2</v>
      </c>
      <c r="J288">
        <v>-3.4799999999999998E-2</v>
      </c>
      <c r="K288">
        <v>-0.13400000000000001</v>
      </c>
      <c r="L288">
        <v>-0.153</v>
      </c>
      <c r="M288">
        <v>0.84799999999999998</v>
      </c>
      <c r="N288">
        <v>0.93400000000000005</v>
      </c>
      <c r="O288">
        <v>0.96599999999999997</v>
      </c>
      <c r="P288">
        <v>0.94099999999999995</v>
      </c>
      <c r="Q288">
        <v>0.98199999999999998</v>
      </c>
    </row>
    <row r="289" spans="1:17" x14ac:dyDescent="0.3">
      <c r="A289" t="s">
        <v>306</v>
      </c>
      <c r="B289" s="5" t="s">
        <v>4054</v>
      </c>
      <c r="C289">
        <f t="shared" si="20"/>
        <v>-0.50800000000000001</v>
      </c>
      <c r="D289">
        <f t="shared" si="21"/>
        <v>0.127</v>
      </c>
      <c r="E289">
        <f t="shared" si="22"/>
        <v>-0.22500000000000001</v>
      </c>
      <c r="F289">
        <f t="shared" si="23"/>
        <v>-0.63500000000000001</v>
      </c>
      <c r="G289">
        <f t="shared" si="24"/>
        <v>-0.28299999999999997</v>
      </c>
      <c r="H289">
        <v>-0.50800000000000001</v>
      </c>
      <c r="I289">
        <v>0.127</v>
      </c>
      <c r="J289">
        <v>-0.22500000000000001</v>
      </c>
      <c r="K289">
        <v>-0.63500000000000001</v>
      </c>
      <c r="L289">
        <v>-0.28299999999999997</v>
      </c>
      <c r="M289">
        <v>0.32900000000000001</v>
      </c>
      <c r="N289">
        <v>0.90100000000000002</v>
      </c>
      <c r="O289">
        <v>0.86299999999999999</v>
      </c>
      <c r="P289">
        <v>0.35499999999999998</v>
      </c>
      <c r="Q289">
        <v>0.96</v>
      </c>
    </row>
    <row r="290" spans="1:17" x14ac:dyDescent="0.3">
      <c r="A290" t="s">
        <v>307</v>
      </c>
      <c r="B290" s="5" t="s">
        <v>4055</v>
      </c>
      <c r="C290">
        <f t="shared" si="20"/>
        <v>2.5499999999999998E-2</v>
      </c>
      <c r="D290">
        <f t="shared" si="21"/>
        <v>-2.0899999999999998E-2</v>
      </c>
      <c r="E290">
        <f t="shared" si="22"/>
        <v>-0.155</v>
      </c>
      <c r="F290">
        <f t="shared" si="23"/>
        <v>4.6399999999999997E-2</v>
      </c>
      <c r="G290">
        <f t="shared" si="24"/>
        <v>0.18</v>
      </c>
      <c r="H290">
        <v>2.5499999999999998E-2</v>
      </c>
      <c r="I290">
        <v>-2.0899999999999998E-2</v>
      </c>
      <c r="J290">
        <v>-0.155</v>
      </c>
      <c r="K290">
        <v>4.6399999999999997E-2</v>
      </c>
      <c r="L290">
        <v>0.18</v>
      </c>
      <c r="M290">
        <v>0.93799999999999994</v>
      </c>
      <c r="N290">
        <v>0.94499999999999995</v>
      </c>
      <c r="O290">
        <v>0.92200000000000004</v>
      </c>
      <c r="P290">
        <v>0.96199999999999997</v>
      </c>
      <c r="Q290">
        <v>0.97899999999999998</v>
      </c>
    </row>
    <row r="291" spans="1:17" x14ac:dyDescent="0.3">
      <c r="A291" t="s">
        <v>308</v>
      </c>
      <c r="B291" s="5" t="s">
        <v>4056</v>
      </c>
      <c r="C291">
        <f t="shared" si="20"/>
        <v>5.2499999999999998E-2</v>
      </c>
      <c r="D291">
        <f t="shared" si="21"/>
        <v>-0.185</v>
      </c>
      <c r="E291">
        <f t="shared" si="22"/>
        <v>-9.1700000000000004E-2</v>
      </c>
      <c r="F291">
        <f t="shared" si="23"/>
        <v>0.23699999999999999</v>
      </c>
      <c r="G291">
        <f t="shared" si="24"/>
        <v>0.14399999999999999</v>
      </c>
      <c r="H291">
        <v>5.2499999999999998E-2</v>
      </c>
      <c r="I291">
        <v>-0.185</v>
      </c>
      <c r="J291">
        <v>-9.1700000000000004E-2</v>
      </c>
      <c r="K291">
        <v>0.23699999999999999</v>
      </c>
      <c r="L291">
        <v>0.14399999999999999</v>
      </c>
      <c r="M291">
        <v>0.93100000000000005</v>
      </c>
      <c r="N291">
        <v>0.84499999999999997</v>
      </c>
      <c r="O291">
        <v>0.95199999999999996</v>
      </c>
      <c r="P291">
        <v>0.89200000000000002</v>
      </c>
      <c r="Q291">
        <v>0.98399999999999999</v>
      </c>
    </row>
    <row r="292" spans="1:17" x14ac:dyDescent="0.3">
      <c r="A292" t="s">
        <v>309</v>
      </c>
      <c r="B292" s="5" t="s">
        <v>4057</v>
      </c>
      <c r="C292">
        <f t="shared" si="20"/>
        <v>0.11</v>
      </c>
      <c r="D292">
        <f t="shared" si="21"/>
        <v>0.16300000000000001</v>
      </c>
      <c r="E292">
        <f t="shared" si="22"/>
        <v>-0.221</v>
      </c>
      <c r="F292">
        <f t="shared" si="23"/>
        <v>-5.3400000000000003E-2</v>
      </c>
      <c r="G292">
        <f t="shared" si="24"/>
        <v>0.33100000000000002</v>
      </c>
      <c r="H292">
        <v>0.11</v>
      </c>
      <c r="I292">
        <v>0.16300000000000001</v>
      </c>
      <c r="J292">
        <v>-0.221</v>
      </c>
      <c r="K292">
        <v>-5.3400000000000003E-2</v>
      </c>
      <c r="L292">
        <v>0.33100000000000002</v>
      </c>
      <c r="M292">
        <v>0.93200000000000005</v>
      </c>
      <c r="N292">
        <v>0.92700000000000005</v>
      </c>
      <c r="O292">
        <v>0.94899999999999995</v>
      </c>
      <c r="P292">
        <v>0.96499999999999997</v>
      </c>
      <c r="Q292">
        <v>0.98299999999999998</v>
      </c>
    </row>
    <row r="293" spans="1:17" x14ac:dyDescent="0.3">
      <c r="A293" t="s">
        <v>310</v>
      </c>
      <c r="B293" s="5" t="s">
        <v>4058</v>
      </c>
      <c r="C293">
        <f t="shared" si="20"/>
        <v>-5.67E-2</v>
      </c>
      <c r="D293">
        <f t="shared" si="21"/>
        <v>0.20599999999999999</v>
      </c>
      <c r="E293">
        <f t="shared" si="22"/>
        <v>-0.17299999999999999</v>
      </c>
      <c r="F293">
        <f t="shared" si="23"/>
        <v>-0.26200000000000001</v>
      </c>
      <c r="G293">
        <f t="shared" si="24"/>
        <v>0.11600000000000001</v>
      </c>
      <c r="H293">
        <v>-5.67E-2</v>
      </c>
      <c r="I293">
        <v>0.20599999999999999</v>
      </c>
      <c r="J293">
        <v>-0.17299999999999999</v>
      </c>
      <c r="K293">
        <v>-0.26200000000000001</v>
      </c>
      <c r="L293">
        <v>0.11600000000000001</v>
      </c>
      <c r="M293">
        <v>0.92900000000000005</v>
      </c>
      <c r="N293">
        <v>0.81299999999999994</v>
      </c>
      <c r="O293">
        <v>0.90700000000000003</v>
      </c>
      <c r="P293">
        <v>0.86799999999999999</v>
      </c>
      <c r="Q293">
        <v>0.98599999999999999</v>
      </c>
    </row>
    <row r="294" spans="1:17" x14ac:dyDescent="0.3">
      <c r="A294" t="s">
        <v>311</v>
      </c>
      <c r="B294" s="5" t="s">
        <v>4059</v>
      </c>
      <c r="C294">
        <f t="shared" si="20"/>
        <v>-0.04</v>
      </c>
      <c r="D294">
        <f t="shared" si="21"/>
        <v>-3.6299999999999999E-2</v>
      </c>
      <c r="E294">
        <f t="shared" si="22"/>
        <v>-0.29199999999999998</v>
      </c>
      <c r="F294">
        <f t="shared" si="23"/>
        <v>-3.7200000000000002E-3</v>
      </c>
      <c r="G294">
        <f t="shared" si="24"/>
        <v>0.252</v>
      </c>
      <c r="H294">
        <v>-0.04</v>
      </c>
      <c r="I294">
        <v>-3.6299999999999999E-2</v>
      </c>
      <c r="J294">
        <v>-0.29199999999999998</v>
      </c>
      <c r="K294">
        <v>-3.7200000000000002E-3</v>
      </c>
      <c r="L294">
        <v>0.252</v>
      </c>
      <c r="M294">
        <v>0.93500000000000005</v>
      </c>
      <c r="N294">
        <v>0.94099999999999995</v>
      </c>
      <c r="O294">
        <v>0.76</v>
      </c>
      <c r="P294">
        <v>0.96799999999999997</v>
      </c>
      <c r="Q294">
        <v>0.97</v>
      </c>
    </row>
    <row r="295" spans="1:17" x14ac:dyDescent="0.3">
      <c r="A295" t="s">
        <v>312</v>
      </c>
      <c r="B295" s="5" t="s">
        <v>4060</v>
      </c>
      <c r="C295">
        <f t="shared" si="20"/>
        <v>-0.16800000000000001</v>
      </c>
      <c r="D295">
        <f t="shared" si="21"/>
        <v>-5.62E-2</v>
      </c>
      <c r="E295">
        <f t="shared" si="22"/>
        <v>0.113</v>
      </c>
      <c r="F295">
        <f t="shared" si="23"/>
        <v>-0.112</v>
      </c>
      <c r="G295">
        <f t="shared" si="24"/>
        <v>-0.28100000000000003</v>
      </c>
      <c r="H295">
        <v>-0.16800000000000001</v>
      </c>
      <c r="I295">
        <v>-5.62E-2</v>
      </c>
      <c r="J295">
        <v>0.113</v>
      </c>
      <c r="K295">
        <v>-0.112</v>
      </c>
      <c r="L295">
        <v>-0.28100000000000003</v>
      </c>
      <c r="M295">
        <v>0.89</v>
      </c>
      <c r="N295">
        <v>0.93700000000000006</v>
      </c>
      <c r="O295">
        <v>0.95099999999999996</v>
      </c>
      <c r="P295">
        <v>0.95299999999999996</v>
      </c>
      <c r="Q295">
        <v>0.97099999999999997</v>
      </c>
    </row>
    <row r="296" spans="1:17" x14ac:dyDescent="0.3">
      <c r="A296" t="s">
        <v>313</v>
      </c>
      <c r="B296" s="5" t="s">
        <v>4061</v>
      </c>
      <c r="C296">
        <f t="shared" si="20"/>
        <v>-0.33200000000000002</v>
      </c>
      <c r="D296">
        <f t="shared" si="21"/>
        <v>-0.223</v>
      </c>
      <c r="E296">
        <f t="shared" si="22"/>
        <v>-0.218</v>
      </c>
      <c r="F296">
        <f t="shared" si="23"/>
        <v>-0.109</v>
      </c>
      <c r="G296">
        <f t="shared" si="24"/>
        <v>-0.113</v>
      </c>
      <c r="H296">
        <v>-0.33200000000000002</v>
      </c>
      <c r="I296">
        <v>-0.223</v>
      </c>
      <c r="J296">
        <v>-0.218</v>
      </c>
      <c r="K296">
        <v>-0.109</v>
      </c>
      <c r="L296">
        <v>-0.113</v>
      </c>
      <c r="M296">
        <v>0.81499999999999995</v>
      </c>
      <c r="N296">
        <v>0.88200000000000001</v>
      </c>
      <c r="O296">
        <v>0.92800000000000005</v>
      </c>
      <c r="P296">
        <v>0.95699999999999996</v>
      </c>
      <c r="Q296">
        <v>0.98799999999999999</v>
      </c>
    </row>
    <row r="297" spans="1:17" x14ac:dyDescent="0.3">
      <c r="A297" t="s">
        <v>314</v>
      </c>
      <c r="B297" s="5" t="s">
        <v>4062</v>
      </c>
      <c r="C297">
        <f t="shared" si="20"/>
        <v>-0.29099999999999998</v>
      </c>
      <c r="D297">
        <f t="shared" si="21"/>
        <v>-0.11</v>
      </c>
      <c r="E297">
        <f t="shared" si="22"/>
        <v>0.121</v>
      </c>
      <c r="F297">
        <f t="shared" si="23"/>
        <v>-0.18099999999999999</v>
      </c>
      <c r="G297">
        <f t="shared" si="24"/>
        <v>-0.41199999999999998</v>
      </c>
      <c r="H297">
        <v>-0.29099999999999998</v>
      </c>
      <c r="I297">
        <v>-0.11</v>
      </c>
      <c r="J297">
        <v>0.121</v>
      </c>
      <c r="K297">
        <v>-0.18099999999999999</v>
      </c>
      <c r="L297">
        <v>-0.41199999999999998</v>
      </c>
      <c r="M297">
        <v>0.86799999999999999</v>
      </c>
      <c r="N297">
        <v>0.93100000000000005</v>
      </c>
      <c r="O297">
        <v>0.95799999999999996</v>
      </c>
      <c r="P297">
        <v>0.95</v>
      </c>
      <c r="Q297">
        <v>0.96899999999999997</v>
      </c>
    </row>
    <row r="298" spans="1:17" x14ac:dyDescent="0.3">
      <c r="A298" t="s">
        <v>315</v>
      </c>
      <c r="B298" s="5" t="s">
        <v>4063</v>
      </c>
      <c r="C298">
        <f t="shared" si="20"/>
        <v>-7.3800000000000004E-2</v>
      </c>
      <c r="D298">
        <f t="shared" si="21"/>
        <v>-6.2100000000000002E-2</v>
      </c>
      <c r="E298">
        <f t="shared" si="22"/>
        <v>-3.0700000000000002E-2</v>
      </c>
      <c r="F298">
        <f t="shared" si="23"/>
        <v>-1.17E-2</v>
      </c>
      <c r="G298">
        <f t="shared" si="24"/>
        <v>-4.2999999999999997E-2</v>
      </c>
      <c r="H298">
        <v>-7.3800000000000004E-2</v>
      </c>
      <c r="I298">
        <v>-6.2100000000000002E-2</v>
      </c>
      <c r="J298">
        <v>-3.0700000000000002E-2</v>
      </c>
      <c r="K298">
        <v>-1.17E-2</v>
      </c>
      <c r="L298">
        <v>-4.2999999999999997E-2</v>
      </c>
      <c r="M298">
        <v>0.92400000000000004</v>
      </c>
      <c r="N298">
        <v>0.93200000000000005</v>
      </c>
      <c r="O298">
        <v>0.96699999999999997</v>
      </c>
      <c r="P298">
        <v>0.96699999999999997</v>
      </c>
      <c r="Q298">
        <v>0.99</v>
      </c>
    </row>
    <row r="299" spans="1:17" x14ac:dyDescent="0.3">
      <c r="A299" t="s">
        <v>316</v>
      </c>
      <c r="B299" s="5" t="s">
        <v>4064</v>
      </c>
      <c r="C299">
        <f t="shared" si="20"/>
        <v>-0.26400000000000001</v>
      </c>
      <c r="D299">
        <f t="shared" si="21"/>
        <v>1.1599999999999999</v>
      </c>
      <c r="E299">
        <f t="shared" si="22"/>
        <v>-1.48</v>
      </c>
      <c r="F299">
        <f t="shared" si="23"/>
        <v>-1.43</v>
      </c>
      <c r="G299">
        <f t="shared" si="24"/>
        <v>1.22</v>
      </c>
      <c r="H299">
        <v>-0.26400000000000001</v>
      </c>
      <c r="I299">
        <v>1.1599999999999999</v>
      </c>
      <c r="J299">
        <v>-1.48</v>
      </c>
      <c r="K299">
        <v>-1.43</v>
      </c>
      <c r="L299">
        <v>1.22</v>
      </c>
      <c r="M299">
        <v>0.93600000000000005</v>
      </c>
      <c r="N299">
        <v>0.878</v>
      </c>
      <c r="O299">
        <v>0.89</v>
      </c>
      <c r="P299">
        <v>0.92100000000000004</v>
      </c>
      <c r="Q299">
        <v>0.98199999999999998</v>
      </c>
    </row>
    <row r="300" spans="1:17" x14ac:dyDescent="0.3">
      <c r="A300" t="s">
        <v>317</v>
      </c>
      <c r="B300" s="5" t="s">
        <v>4065</v>
      </c>
      <c r="C300">
        <f t="shared" si="20"/>
        <v>-9.9599999999999994E-2</v>
      </c>
      <c r="D300">
        <f t="shared" si="21"/>
        <v>-0.121</v>
      </c>
      <c r="E300">
        <f t="shared" si="22"/>
        <v>0.09</v>
      </c>
      <c r="F300">
        <f t="shared" si="23"/>
        <v>2.12E-2</v>
      </c>
      <c r="G300">
        <f t="shared" si="24"/>
        <v>-0.19</v>
      </c>
      <c r="H300">
        <v>-9.9599999999999994E-2</v>
      </c>
      <c r="I300">
        <v>-0.121</v>
      </c>
      <c r="J300">
        <v>0.09</v>
      </c>
      <c r="K300">
        <v>2.12E-2</v>
      </c>
      <c r="L300">
        <v>-0.19</v>
      </c>
      <c r="M300">
        <v>0.92200000000000004</v>
      </c>
      <c r="N300">
        <v>0.91800000000000004</v>
      </c>
      <c r="O300">
        <v>0.95799999999999996</v>
      </c>
      <c r="P300">
        <v>0.96599999999999997</v>
      </c>
      <c r="Q300">
        <v>0.98299999999999998</v>
      </c>
    </row>
    <row r="301" spans="1:17" x14ac:dyDescent="0.3">
      <c r="A301" t="s">
        <v>318</v>
      </c>
      <c r="B301" s="5" t="s">
        <v>4066</v>
      </c>
      <c r="C301">
        <f t="shared" si="20"/>
        <v>2.5100000000000001E-2</v>
      </c>
      <c r="D301">
        <f t="shared" si="21"/>
        <v>0.51</v>
      </c>
      <c r="E301">
        <f t="shared" si="22"/>
        <v>0.47</v>
      </c>
      <c r="F301">
        <f t="shared" si="23"/>
        <v>-0.48499999999999999</v>
      </c>
      <c r="G301">
        <f t="shared" si="24"/>
        <v>-0.44500000000000001</v>
      </c>
      <c r="H301">
        <v>2.5100000000000001E-2</v>
      </c>
      <c r="I301">
        <v>0.51</v>
      </c>
      <c r="J301">
        <v>0.47</v>
      </c>
      <c r="K301">
        <v>-0.48499999999999999</v>
      </c>
      <c r="L301">
        <v>-0.44500000000000001</v>
      </c>
      <c r="M301">
        <v>0.94199999999999995</v>
      </c>
      <c r="N301">
        <v>0.83799999999999997</v>
      </c>
      <c r="O301">
        <v>0.90700000000000003</v>
      </c>
      <c r="P301">
        <v>0.92400000000000004</v>
      </c>
      <c r="Q301">
        <v>0.98099999999999998</v>
      </c>
    </row>
    <row r="302" spans="1:17" x14ac:dyDescent="0.3">
      <c r="A302" t="s">
        <v>319</v>
      </c>
      <c r="B302" s="5" t="s">
        <v>4067</v>
      </c>
      <c r="C302">
        <f t="shared" si="20"/>
        <v>1.0200000000000001E-2</v>
      </c>
      <c r="D302">
        <f t="shared" si="21"/>
        <v>7.6600000000000001E-2</v>
      </c>
      <c r="E302">
        <f t="shared" si="22"/>
        <v>0.433</v>
      </c>
      <c r="F302">
        <f t="shared" si="23"/>
        <v>-6.6400000000000001E-2</v>
      </c>
      <c r="G302">
        <f t="shared" si="24"/>
        <v>-0.42299999999999999</v>
      </c>
      <c r="H302">
        <v>1.0200000000000001E-2</v>
      </c>
      <c r="I302">
        <v>7.6600000000000001E-2</v>
      </c>
      <c r="J302">
        <v>0.433</v>
      </c>
      <c r="K302">
        <v>-6.6400000000000001E-2</v>
      </c>
      <c r="L302">
        <v>-0.42299999999999999</v>
      </c>
      <c r="M302">
        <v>0.94299999999999995</v>
      </c>
      <c r="N302">
        <v>0.93899999999999995</v>
      </c>
      <c r="O302">
        <v>0.85199999999999998</v>
      </c>
      <c r="P302">
        <v>0.96399999999999997</v>
      </c>
      <c r="Q302">
        <v>0.97299999999999998</v>
      </c>
    </row>
    <row r="303" spans="1:17" x14ac:dyDescent="0.3">
      <c r="A303" t="s">
        <v>320</v>
      </c>
      <c r="B303" s="5" t="s">
        <v>4068</v>
      </c>
      <c r="C303">
        <f t="shared" si="20"/>
        <v>0.35799999999999998</v>
      </c>
      <c r="D303">
        <f t="shared" si="21"/>
        <v>0.54</v>
      </c>
      <c r="E303">
        <f t="shared" si="22"/>
        <v>-1.6E-2</v>
      </c>
      <c r="F303">
        <f t="shared" si="23"/>
        <v>-0.182</v>
      </c>
      <c r="G303">
        <f t="shared" si="24"/>
        <v>0.374</v>
      </c>
      <c r="H303">
        <v>0.35799999999999998</v>
      </c>
      <c r="I303">
        <v>0.54</v>
      </c>
      <c r="J303">
        <v>-1.6E-2</v>
      </c>
      <c r="K303">
        <v>-0.182</v>
      </c>
      <c r="L303">
        <v>0.374</v>
      </c>
      <c r="M303">
        <v>0.77400000000000002</v>
      </c>
      <c r="N303">
        <v>0.44900000000000001</v>
      </c>
      <c r="O303">
        <v>0.97</v>
      </c>
      <c r="P303">
        <v>0.94399999999999995</v>
      </c>
      <c r="Q303">
        <v>0.96499999999999997</v>
      </c>
    </row>
    <row r="304" spans="1:17" x14ac:dyDescent="0.3">
      <c r="A304" t="s">
        <v>321</v>
      </c>
      <c r="B304" s="5" t="s">
        <v>4069</v>
      </c>
      <c r="C304">
        <f t="shared" si="20"/>
        <v>0.23</v>
      </c>
      <c r="D304">
        <f t="shared" si="21"/>
        <v>5.0900000000000001E-2</v>
      </c>
      <c r="E304">
        <f t="shared" si="22"/>
        <v>-0.114</v>
      </c>
      <c r="F304">
        <f t="shared" si="23"/>
        <v>0.18</v>
      </c>
      <c r="G304">
        <f t="shared" si="24"/>
        <v>0.34399999999999997</v>
      </c>
      <c r="H304">
        <v>0.23</v>
      </c>
      <c r="I304">
        <v>5.0900000000000001E-2</v>
      </c>
      <c r="J304">
        <v>-0.114</v>
      </c>
      <c r="K304">
        <v>0.18</v>
      </c>
      <c r="L304">
        <v>0.34399999999999997</v>
      </c>
      <c r="M304">
        <v>0.88300000000000001</v>
      </c>
      <c r="N304">
        <v>0.94099999999999995</v>
      </c>
      <c r="O304">
        <v>0.95699999999999996</v>
      </c>
      <c r="P304">
        <v>0.94699999999999995</v>
      </c>
      <c r="Q304">
        <v>0.97299999999999998</v>
      </c>
    </row>
    <row r="305" spans="1:17" x14ac:dyDescent="0.3">
      <c r="A305" t="s">
        <v>322</v>
      </c>
      <c r="B305" s="5" t="s">
        <v>4070</v>
      </c>
      <c r="C305">
        <f t="shared" si="20"/>
        <v>0.20799999999999999</v>
      </c>
      <c r="D305">
        <f t="shared" si="21"/>
        <v>-0.154</v>
      </c>
      <c r="E305">
        <f t="shared" si="22"/>
        <v>0.5</v>
      </c>
      <c r="F305">
        <f t="shared" si="23"/>
        <v>0.36199999999999999</v>
      </c>
      <c r="G305">
        <f t="shared" si="24"/>
        <v>-0.29099999999999998</v>
      </c>
      <c r="H305">
        <v>0.20799999999999999</v>
      </c>
      <c r="I305">
        <v>-0.154</v>
      </c>
      <c r="J305">
        <v>0.5</v>
      </c>
      <c r="K305">
        <v>0.36199999999999999</v>
      </c>
      <c r="L305">
        <v>-0.29099999999999998</v>
      </c>
      <c r="M305">
        <v>0.93400000000000005</v>
      </c>
      <c r="N305">
        <v>0.94</v>
      </c>
      <c r="O305">
        <v>0.94299999999999995</v>
      </c>
      <c r="P305">
        <v>0.95599999999999996</v>
      </c>
      <c r="Q305">
        <v>0.98899999999999999</v>
      </c>
    </row>
    <row r="306" spans="1:17" x14ac:dyDescent="0.3">
      <c r="A306" t="s">
        <v>323</v>
      </c>
      <c r="B306" s="5" t="s">
        <v>4071</v>
      </c>
      <c r="C306">
        <f t="shared" si="20"/>
        <v>0.16600000000000001</v>
      </c>
      <c r="D306">
        <f t="shared" si="21"/>
        <v>-4.1099999999999998E-2</v>
      </c>
      <c r="E306">
        <f t="shared" si="22"/>
        <v>-0.14699999999999999</v>
      </c>
      <c r="F306">
        <f t="shared" si="23"/>
        <v>0.20699999999999999</v>
      </c>
      <c r="G306">
        <f t="shared" si="24"/>
        <v>0.313</v>
      </c>
      <c r="H306">
        <v>0.16600000000000001</v>
      </c>
      <c r="I306">
        <v>-4.1099999999999998E-2</v>
      </c>
      <c r="J306">
        <v>-0.14699999999999999</v>
      </c>
      <c r="K306">
        <v>0.20699999999999999</v>
      </c>
      <c r="L306">
        <v>0.313</v>
      </c>
      <c r="M306">
        <v>0.88300000000000001</v>
      </c>
      <c r="N306">
        <v>0.94</v>
      </c>
      <c r="O306">
        <v>0.93500000000000005</v>
      </c>
      <c r="P306">
        <v>0.92200000000000004</v>
      </c>
      <c r="Q306">
        <v>0.95799999999999996</v>
      </c>
    </row>
    <row r="307" spans="1:17" x14ac:dyDescent="0.3">
      <c r="A307" t="s">
        <v>324</v>
      </c>
      <c r="B307" s="5" t="s">
        <v>4072</v>
      </c>
      <c r="C307">
        <f t="shared" si="20"/>
        <v>0.251</v>
      </c>
      <c r="D307">
        <f t="shared" si="21"/>
        <v>0.112</v>
      </c>
      <c r="E307">
        <f t="shared" si="22"/>
        <v>-0.11</v>
      </c>
      <c r="F307">
        <f t="shared" si="23"/>
        <v>0.13900000000000001</v>
      </c>
      <c r="G307">
        <f t="shared" si="24"/>
        <v>0.36199999999999999</v>
      </c>
      <c r="H307">
        <v>0.251</v>
      </c>
      <c r="I307">
        <v>0.112</v>
      </c>
      <c r="J307">
        <v>-0.11</v>
      </c>
      <c r="K307">
        <v>0.13900000000000001</v>
      </c>
      <c r="L307">
        <v>0.36199999999999999</v>
      </c>
      <c r="M307">
        <v>0.84099999999999997</v>
      </c>
      <c r="N307">
        <v>0.92</v>
      </c>
      <c r="O307">
        <v>0.95299999999999996</v>
      </c>
      <c r="P307">
        <v>0.94899999999999995</v>
      </c>
      <c r="Q307">
        <v>0.95699999999999996</v>
      </c>
    </row>
    <row r="308" spans="1:17" x14ac:dyDescent="0.3">
      <c r="A308" t="s">
        <v>325</v>
      </c>
      <c r="B308" s="5" t="s">
        <v>4073</v>
      </c>
      <c r="C308">
        <f t="shared" si="20"/>
        <v>-0.128</v>
      </c>
      <c r="D308">
        <f t="shared" si="21"/>
        <v>-0.25</v>
      </c>
      <c r="E308">
        <f t="shared" si="22"/>
        <v>-0.157</v>
      </c>
      <c r="F308">
        <f t="shared" si="23"/>
        <v>0.121</v>
      </c>
      <c r="G308">
        <f t="shared" si="24"/>
        <v>2.9100000000000001E-2</v>
      </c>
      <c r="H308">
        <v>-0.128</v>
      </c>
      <c r="I308">
        <v>-0.25</v>
      </c>
      <c r="J308">
        <v>-0.157</v>
      </c>
      <c r="K308">
        <v>0.121</v>
      </c>
      <c r="L308">
        <v>2.9100000000000001E-2</v>
      </c>
      <c r="M308">
        <v>0.90800000000000003</v>
      </c>
      <c r="N308">
        <v>0.80900000000000005</v>
      </c>
      <c r="O308">
        <v>0.93400000000000005</v>
      </c>
      <c r="P308">
        <v>0.95099999999999996</v>
      </c>
      <c r="Q308">
        <v>0.99099999999999999</v>
      </c>
    </row>
    <row r="309" spans="1:17" x14ac:dyDescent="0.3">
      <c r="A309" t="s">
        <v>326</v>
      </c>
      <c r="B309" s="5" t="s">
        <v>4074</v>
      </c>
      <c r="C309">
        <f t="shared" si="20"/>
        <v>3.8800000000000001E-2</v>
      </c>
      <c r="D309">
        <f t="shared" si="21"/>
        <v>7.1499999999999994E-2</v>
      </c>
      <c r="E309">
        <f t="shared" si="22"/>
        <v>0.24099999999999999</v>
      </c>
      <c r="F309">
        <f t="shared" si="23"/>
        <v>-3.27E-2</v>
      </c>
      <c r="G309">
        <f t="shared" si="24"/>
        <v>-0.20200000000000001</v>
      </c>
      <c r="H309">
        <v>3.8800000000000001E-2</v>
      </c>
      <c r="I309">
        <v>7.1499999999999994E-2</v>
      </c>
      <c r="J309">
        <v>0.24099999999999999</v>
      </c>
      <c r="K309">
        <v>-3.27E-2</v>
      </c>
      <c r="L309">
        <v>-0.20200000000000001</v>
      </c>
      <c r="M309">
        <v>0.94099999999999995</v>
      </c>
      <c r="N309">
        <v>0.94299999999999995</v>
      </c>
      <c r="O309">
        <v>0.95099999999999996</v>
      </c>
      <c r="P309">
        <v>0.96699999999999997</v>
      </c>
      <c r="Q309">
        <v>0.98799999999999999</v>
      </c>
    </row>
    <row r="310" spans="1:17" x14ac:dyDescent="0.3">
      <c r="A310" t="s">
        <v>327</v>
      </c>
      <c r="B310" s="5" t="s">
        <v>4075</v>
      </c>
      <c r="C310">
        <f t="shared" si="20"/>
        <v>3.4500000000000003E-2</v>
      </c>
      <c r="D310">
        <f t="shared" si="21"/>
        <v>-6.3899999999999998E-2</v>
      </c>
      <c r="E310">
        <f t="shared" si="22"/>
        <v>-4.6600000000000003E-2</v>
      </c>
      <c r="F310">
        <f t="shared" si="23"/>
        <v>9.8400000000000001E-2</v>
      </c>
      <c r="G310">
        <f t="shared" si="24"/>
        <v>8.1100000000000005E-2</v>
      </c>
      <c r="H310">
        <v>3.4500000000000003E-2</v>
      </c>
      <c r="I310">
        <v>-6.3899999999999998E-2</v>
      </c>
      <c r="J310">
        <v>-4.6600000000000003E-2</v>
      </c>
      <c r="K310">
        <v>9.8400000000000001E-2</v>
      </c>
      <c r="L310">
        <v>8.1100000000000005E-2</v>
      </c>
      <c r="M310">
        <v>0.93899999999999995</v>
      </c>
      <c r="N310">
        <v>0.93700000000000006</v>
      </c>
      <c r="O310">
        <v>0.96599999999999997</v>
      </c>
      <c r="P310">
        <v>0.95799999999999996</v>
      </c>
      <c r="Q310">
        <v>0.98899999999999999</v>
      </c>
    </row>
    <row r="311" spans="1:17" x14ac:dyDescent="0.3">
      <c r="A311" t="s">
        <v>328</v>
      </c>
      <c r="B311" s="5" t="s">
        <v>4076</v>
      </c>
      <c r="C311">
        <f t="shared" si="20"/>
        <v>-0.158</v>
      </c>
      <c r="D311">
        <f t="shared" si="21"/>
        <v>0.17</v>
      </c>
      <c r="E311">
        <f t="shared" si="22"/>
        <v>0.442</v>
      </c>
      <c r="F311">
        <f t="shared" si="23"/>
        <v>-0.32800000000000001</v>
      </c>
      <c r="G311">
        <f t="shared" si="24"/>
        <v>-0.6</v>
      </c>
      <c r="H311">
        <v>-0.158</v>
      </c>
      <c r="I311">
        <v>0.17</v>
      </c>
      <c r="J311">
        <v>0.442</v>
      </c>
      <c r="K311">
        <v>-0.32800000000000001</v>
      </c>
      <c r="L311">
        <v>-0.6</v>
      </c>
      <c r="M311">
        <v>0.92900000000000005</v>
      </c>
      <c r="N311">
        <v>0.93100000000000005</v>
      </c>
      <c r="O311">
        <v>0.91600000000000004</v>
      </c>
      <c r="P311">
        <v>0.94599999999999995</v>
      </c>
      <c r="Q311">
        <v>0.97299999999999998</v>
      </c>
    </row>
    <row r="312" spans="1:17" x14ac:dyDescent="0.3">
      <c r="A312" t="s">
        <v>329</v>
      </c>
      <c r="B312" s="5" t="s">
        <v>4077</v>
      </c>
      <c r="C312">
        <f t="shared" si="20"/>
        <v>-1.07</v>
      </c>
      <c r="D312">
        <f t="shared" si="21"/>
        <v>0.16600000000000001</v>
      </c>
      <c r="E312">
        <f t="shared" si="22"/>
        <v>0.15</v>
      </c>
      <c r="F312">
        <f t="shared" si="23"/>
        <v>-1.24</v>
      </c>
      <c r="G312">
        <f t="shared" si="24"/>
        <v>-1.22</v>
      </c>
      <c r="H312">
        <v>-1.07</v>
      </c>
      <c r="I312">
        <v>0.16600000000000001</v>
      </c>
      <c r="J312">
        <v>0.15</v>
      </c>
      <c r="K312">
        <v>-1.24</v>
      </c>
      <c r="L312">
        <v>-1.22</v>
      </c>
      <c r="M312">
        <v>0.26900000000000002</v>
      </c>
      <c r="N312">
        <v>0.92300000000000004</v>
      </c>
      <c r="O312">
        <v>0.95699999999999996</v>
      </c>
      <c r="P312">
        <v>0.371</v>
      </c>
      <c r="Q312">
        <v>0.40200000000000002</v>
      </c>
    </row>
    <row r="313" spans="1:17" x14ac:dyDescent="0.3">
      <c r="A313" t="s">
        <v>330</v>
      </c>
      <c r="B313" s="5" t="s">
        <v>4078</v>
      </c>
      <c r="C313">
        <f t="shared" si="20"/>
        <v>-0.216</v>
      </c>
      <c r="D313">
        <f t="shared" si="21"/>
        <v>-8.7599999999999997E-2</v>
      </c>
      <c r="E313">
        <f t="shared" si="22"/>
        <v>0.17399999999999999</v>
      </c>
      <c r="F313">
        <f t="shared" si="23"/>
        <v>-0.128</v>
      </c>
      <c r="G313">
        <f t="shared" si="24"/>
        <v>-0.38900000000000001</v>
      </c>
      <c r="H313">
        <v>-0.216</v>
      </c>
      <c r="I313">
        <v>-8.7599999999999997E-2</v>
      </c>
      <c r="J313">
        <v>0.17399999999999999</v>
      </c>
      <c r="K313">
        <v>-0.128</v>
      </c>
      <c r="L313">
        <v>-0.38900000000000001</v>
      </c>
      <c r="M313">
        <v>0.90900000000000003</v>
      </c>
      <c r="N313">
        <v>0.93799999999999994</v>
      </c>
      <c r="O313">
        <v>0.95399999999999996</v>
      </c>
      <c r="P313">
        <v>0.95899999999999996</v>
      </c>
      <c r="Q313">
        <v>0.97799999999999998</v>
      </c>
    </row>
    <row r="314" spans="1:17" x14ac:dyDescent="0.3">
      <c r="A314" t="s">
        <v>331</v>
      </c>
      <c r="B314" s="5" t="s">
        <v>4079</v>
      </c>
      <c r="C314">
        <f t="shared" si="20"/>
        <v>0.316</v>
      </c>
      <c r="D314">
        <f t="shared" si="21"/>
        <v>0.26</v>
      </c>
      <c r="E314">
        <f t="shared" si="22"/>
        <v>0.317</v>
      </c>
      <c r="F314">
        <f t="shared" si="23"/>
        <v>5.5899999999999998E-2</v>
      </c>
      <c r="G314">
        <f t="shared" si="24"/>
        <v>-1.0399999999999999E-3</v>
      </c>
      <c r="H314">
        <v>0.316</v>
      </c>
      <c r="I314">
        <v>0.26</v>
      </c>
      <c r="J314">
        <v>0.317</v>
      </c>
      <c r="K314">
        <v>5.5899999999999998E-2</v>
      </c>
      <c r="L314">
        <v>-1.0399999999999999E-3</v>
      </c>
      <c r="M314">
        <v>0.874</v>
      </c>
      <c r="N314">
        <v>0.89400000000000002</v>
      </c>
      <c r="O314">
        <v>0.91700000000000004</v>
      </c>
      <c r="P314">
        <v>0.96399999999999997</v>
      </c>
      <c r="Q314">
        <v>0.99199999999999999</v>
      </c>
    </row>
    <row r="315" spans="1:17" x14ac:dyDescent="0.3">
      <c r="A315" t="s">
        <v>332</v>
      </c>
      <c r="B315" s="5" t="s">
        <v>4080</v>
      </c>
      <c r="C315">
        <f t="shared" si="20"/>
        <v>0.32900000000000001</v>
      </c>
      <c r="D315">
        <f t="shared" si="21"/>
        <v>-3.6400000000000002E-2</v>
      </c>
      <c r="E315">
        <f t="shared" si="22"/>
        <v>5.16E-2</v>
      </c>
      <c r="F315">
        <f t="shared" si="23"/>
        <v>0.36599999999999999</v>
      </c>
      <c r="G315">
        <f t="shared" si="24"/>
        <v>0.27800000000000002</v>
      </c>
      <c r="H315">
        <v>0.32900000000000001</v>
      </c>
      <c r="I315">
        <v>-3.6400000000000002E-2</v>
      </c>
      <c r="J315">
        <v>5.16E-2</v>
      </c>
      <c r="K315">
        <v>0.36599999999999999</v>
      </c>
      <c r="L315">
        <v>0.27800000000000002</v>
      </c>
      <c r="M315">
        <v>0.92500000000000004</v>
      </c>
      <c r="N315">
        <v>0.94799999999999995</v>
      </c>
      <c r="O315">
        <v>0.97</v>
      </c>
      <c r="P315">
        <v>0.95599999999999996</v>
      </c>
      <c r="Q315">
        <v>0.98899999999999999</v>
      </c>
    </row>
    <row r="316" spans="1:17" x14ac:dyDescent="0.3">
      <c r="A316" t="s">
        <v>333</v>
      </c>
      <c r="B316" s="5" t="s">
        <v>4081</v>
      </c>
      <c r="C316">
        <f t="shared" si="20"/>
        <v>0.28799999999999998</v>
      </c>
      <c r="D316">
        <f t="shared" si="21"/>
        <v>-0.58499999999999996</v>
      </c>
      <c r="E316">
        <f t="shared" si="22"/>
        <v>-0.42899999999999999</v>
      </c>
      <c r="F316">
        <f t="shared" si="23"/>
        <v>0.873</v>
      </c>
      <c r="G316">
        <f t="shared" si="24"/>
        <v>0.71699999999999997</v>
      </c>
      <c r="H316">
        <v>0.28799999999999998</v>
      </c>
      <c r="I316">
        <v>-0.58499999999999996</v>
      </c>
      <c r="J316">
        <v>-0.42899999999999999</v>
      </c>
      <c r="K316">
        <v>0.873</v>
      </c>
      <c r="L316">
        <v>0.71699999999999997</v>
      </c>
      <c r="M316">
        <v>0.88200000000000001</v>
      </c>
      <c r="N316">
        <v>0.60199999999999998</v>
      </c>
      <c r="O316">
        <v>0.85599999999999998</v>
      </c>
      <c r="P316">
        <v>0.628</v>
      </c>
      <c r="Q316">
        <v>0.90900000000000003</v>
      </c>
    </row>
    <row r="317" spans="1:17" x14ac:dyDescent="0.3">
      <c r="A317" t="s">
        <v>334</v>
      </c>
      <c r="B317" s="5" t="s">
        <v>4082</v>
      </c>
      <c r="C317">
        <f t="shared" si="20"/>
        <v>-0.21299999999999999</v>
      </c>
      <c r="D317">
        <f t="shared" si="21"/>
        <v>3.9300000000000002E-2</v>
      </c>
      <c r="E317">
        <f t="shared" si="22"/>
        <v>-4.9399999999999999E-2</v>
      </c>
      <c r="F317">
        <f t="shared" si="23"/>
        <v>-0.252</v>
      </c>
      <c r="G317">
        <f t="shared" si="24"/>
        <v>-0.16400000000000001</v>
      </c>
      <c r="H317">
        <v>-0.21299999999999999</v>
      </c>
      <c r="I317">
        <v>3.9300000000000002E-2</v>
      </c>
      <c r="J317">
        <v>-4.9399999999999999E-2</v>
      </c>
      <c r="K317">
        <v>-0.252</v>
      </c>
      <c r="L317">
        <v>-0.16400000000000001</v>
      </c>
      <c r="M317">
        <v>0.88900000000000001</v>
      </c>
      <c r="N317">
        <v>0.94299999999999995</v>
      </c>
      <c r="O317">
        <v>0.96599999999999997</v>
      </c>
      <c r="P317">
        <v>0.93</v>
      </c>
      <c r="Q317">
        <v>0.98599999999999999</v>
      </c>
    </row>
    <row r="318" spans="1:17" x14ac:dyDescent="0.3">
      <c r="A318" t="s">
        <v>335</v>
      </c>
      <c r="B318" s="5" t="s">
        <v>4083</v>
      </c>
      <c r="C318">
        <f t="shared" si="20"/>
        <v>0.14799999999999999</v>
      </c>
      <c r="D318">
        <f t="shared" si="21"/>
        <v>0.17899999999999999</v>
      </c>
      <c r="E318">
        <f t="shared" si="22"/>
        <v>4.6300000000000001E-2</v>
      </c>
      <c r="F318">
        <f t="shared" si="23"/>
        <v>-3.1800000000000002E-2</v>
      </c>
      <c r="G318">
        <f t="shared" si="24"/>
        <v>0.10100000000000001</v>
      </c>
      <c r="H318">
        <v>0.14799999999999999</v>
      </c>
      <c r="I318">
        <v>0.17899999999999999</v>
      </c>
      <c r="J318">
        <v>4.6300000000000001E-2</v>
      </c>
      <c r="K318">
        <v>-3.1800000000000002E-2</v>
      </c>
      <c r="L318">
        <v>0.10100000000000001</v>
      </c>
      <c r="M318">
        <v>0.85499999999999998</v>
      </c>
      <c r="N318">
        <v>0.79200000000000004</v>
      </c>
      <c r="O318">
        <v>0.96099999999999997</v>
      </c>
      <c r="P318">
        <v>0.96299999999999997</v>
      </c>
      <c r="Q318">
        <v>0.98499999999999999</v>
      </c>
    </row>
    <row r="319" spans="1:17" x14ac:dyDescent="0.3">
      <c r="A319" t="s">
        <v>336</v>
      </c>
      <c r="B319" s="5" t="s">
        <v>4084</v>
      </c>
      <c r="C319">
        <f t="shared" si="20"/>
        <v>-0.19700000000000001</v>
      </c>
      <c r="D319">
        <f t="shared" si="21"/>
        <v>4.1200000000000001E-2</v>
      </c>
      <c r="E319">
        <f t="shared" si="22"/>
        <v>3.5900000000000001E-2</v>
      </c>
      <c r="F319">
        <f t="shared" si="23"/>
        <v>-0.23799999999999999</v>
      </c>
      <c r="G319">
        <f t="shared" si="24"/>
        <v>-0.23300000000000001</v>
      </c>
      <c r="H319">
        <v>-0.19700000000000001</v>
      </c>
      <c r="I319">
        <v>4.1200000000000001E-2</v>
      </c>
      <c r="J319">
        <v>3.5900000000000001E-2</v>
      </c>
      <c r="K319">
        <v>-0.23799999999999999</v>
      </c>
      <c r="L319">
        <v>-0.23300000000000001</v>
      </c>
      <c r="M319">
        <v>0.78500000000000003</v>
      </c>
      <c r="N319">
        <v>0.93600000000000005</v>
      </c>
      <c r="O319">
        <v>0.96399999999999997</v>
      </c>
      <c r="P319">
        <v>0.84199999999999997</v>
      </c>
      <c r="Q319">
        <v>0.95699999999999996</v>
      </c>
    </row>
    <row r="320" spans="1:17" x14ac:dyDescent="0.3">
      <c r="A320" t="s">
        <v>337</v>
      </c>
      <c r="B320" s="5" t="s">
        <v>4085</v>
      </c>
      <c r="C320">
        <f t="shared" si="20"/>
        <v>9.8199999999999996E-2</v>
      </c>
      <c r="D320">
        <f t="shared" si="21"/>
        <v>4.79E-3</v>
      </c>
      <c r="E320">
        <f t="shared" si="22"/>
        <v>9.74E-2</v>
      </c>
      <c r="F320">
        <f t="shared" si="23"/>
        <v>9.3399999999999997E-2</v>
      </c>
      <c r="G320">
        <f t="shared" si="24"/>
        <v>8.1800000000000004E-4</v>
      </c>
      <c r="H320">
        <v>9.8199999999999996E-2</v>
      </c>
      <c r="I320">
        <v>4.79E-3</v>
      </c>
      <c r="J320">
        <v>9.74E-2</v>
      </c>
      <c r="K320">
        <v>9.3399999999999997E-2</v>
      </c>
      <c r="L320">
        <v>8.1800000000000004E-4</v>
      </c>
      <c r="M320">
        <v>0.93200000000000005</v>
      </c>
      <c r="N320">
        <v>0.94899999999999995</v>
      </c>
      <c r="O320">
        <v>0.96399999999999997</v>
      </c>
      <c r="P320">
        <v>0.96199999999999997</v>
      </c>
      <c r="Q320">
        <v>0.99199999999999999</v>
      </c>
    </row>
    <row r="321" spans="1:17" x14ac:dyDescent="0.3">
      <c r="A321" t="s">
        <v>338</v>
      </c>
      <c r="B321" s="5" t="s">
        <v>4086</v>
      </c>
      <c r="C321">
        <f t="shared" si="20"/>
        <v>5.0099999999999999E-2</v>
      </c>
      <c r="D321">
        <f t="shared" si="21"/>
        <v>0.11</v>
      </c>
      <c r="E321">
        <f t="shared" si="22"/>
        <v>0.158</v>
      </c>
      <c r="F321">
        <f t="shared" si="23"/>
        <v>-0.06</v>
      </c>
      <c r="G321">
        <f t="shared" si="24"/>
        <v>-0.108</v>
      </c>
      <c r="H321">
        <v>5.0099999999999999E-2</v>
      </c>
      <c r="I321">
        <v>0.11</v>
      </c>
      <c r="J321">
        <v>0.158</v>
      </c>
      <c r="K321">
        <v>-0.06</v>
      </c>
      <c r="L321">
        <v>-0.108</v>
      </c>
      <c r="M321">
        <v>0.92900000000000005</v>
      </c>
      <c r="N321">
        <v>0.89700000000000002</v>
      </c>
      <c r="O321">
        <v>0.89800000000000002</v>
      </c>
      <c r="P321">
        <v>0.95799999999999996</v>
      </c>
      <c r="Q321">
        <v>0.98499999999999999</v>
      </c>
    </row>
    <row r="322" spans="1:17" x14ac:dyDescent="0.3">
      <c r="A322" t="s">
        <v>339</v>
      </c>
      <c r="B322" s="5" t="s">
        <v>4087</v>
      </c>
      <c r="C322">
        <f t="shared" si="20"/>
        <v>1.9099999999999999E-2</v>
      </c>
      <c r="D322">
        <f t="shared" si="21"/>
        <v>7.46E-2</v>
      </c>
      <c r="E322">
        <f t="shared" si="22"/>
        <v>7.0199999999999999E-2</v>
      </c>
      <c r="F322">
        <f t="shared" si="23"/>
        <v>-5.5500000000000001E-2</v>
      </c>
      <c r="G322">
        <f t="shared" si="24"/>
        <v>-5.11E-2</v>
      </c>
      <c r="H322">
        <v>1.9099999999999999E-2</v>
      </c>
      <c r="I322">
        <v>7.46E-2</v>
      </c>
      <c r="J322">
        <v>7.0199999999999999E-2</v>
      </c>
      <c r="K322">
        <v>-5.5500000000000001E-2</v>
      </c>
      <c r="L322">
        <v>-5.11E-2</v>
      </c>
      <c r="M322">
        <v>0.94</v>
      </c>
      <c r="N322">
        <v>0.92600000000000005</v>
      </c>
      <c r="O322">
        <v>0.95699999999999996</v>
      </c>
      <c r="P322">
        <v>0.96</v>
      </c>
      <c r="Q322">
        <v>0.99</v>
      </c>
    </row>
    <row r="323" spans="1:17" x14ac:dyDescent="0.3">
      <c r="A323" t="s">
        <v>340</v>
      </c>
      <c r="B323" s="5" t="s">
        <v>4088</v>
      </c>
      <c r="C323">
        <f t="shared" ref="C323:C386" si="25">IF(M323&lt;=$B$1,H323,"")</f>
        <v>0.44600000000000001</v>
      </c>
      <c r="D323">
        <f t="shared" ref="D323:D386" si="26">IF(N323&lt;=$B$1,I323,"")</f>
        <v>0.309</v>
      </c>
      <c r="E323">
        <f t="shared" ref="E323:E386" si="27">IF(O323&lt;=$B$1,J323,"")</f>
        <v>1.02</v>
      </c>
      <c r="F323">
        <f t="shared" ref="F323:F386" si="28">IF(P323&lt;=$B$1,K323,"")</f>
        <v>0.13700000000000001</v>
      </c>
      <c r="G323">
        <f t="shared" ref="G323:G386" si="29">IF(Q323&lt;=$B$1,L323,"")</f>
        <v>-0.57599999999999996</v>
      </c>
      <c r="H323">
        <v>0.44600000000000001</v>
      </c>
      <c r="I323">
        <v>0.309</v>
      </c>
      <c r="J323">
        <v>1.02</v>
      </c>
      <c r="K323">
        <v>0.13700000000000001</v>
      </c>
      <c r="L323">
        <v>-0.57599999999999996</v>
      </c>
      <c r="M323">
        <v>0.85799999999999998</v>
      </c>
      <c r="N323">
        <v>0.89900000000000002</v>
      </c>
      <c r="O323">
        <v>0.48699999999999999</v>
      </c>
      <c r="P323">
        <v>0.96</v>
      </c>
      <c r="Q323">
        <v>0.97099999999999997</v>
      </c>
    </row>
    <row r="324" spans="1:17" x14ac:dyDescent="0.3">
      <c r="A324" t="s">
        <v>341</v>
      </c>
      <c r="B324" s="5" t="s">
        <v>4089</v>
      </c>
      <c r="C324">
        <f t="shared" si="25"/>
        <v>0.87</v>
      </c>
      <c r="D324">
        <f t="shared" si="26"/>
        <v>0.39500000000000002</v>
      </c>
      <c r="E324">
        <f t="shared" si="27"/>
        <v>0.96499999999999997</v>
      </c>
      <c r="F324">
        <f t="shared" si="28"/>
        <v>0.47499999999999998</v>
      </c>
      <c r="G324">
        <f t="shared" si="29"/>
        <v>-9.4899999999999998E-2</v>
      </c>
      <c r="H324">
        <v>0.87</v>
      </c>
      <c r="I324">
        <v>0.39500000000000002</v>
      </c>
      <c r="J324">
        <v>0.96499999999999997</v>
      </c>
      <c r="K324">
        <v>0.47499999999999998</v>
      </c>
      <c r="L324">
        <v>-9.4899999999999998E-2</v>
      </c>
      <c r="M324">
        <v>0.79200000000000004</v>
      </c>
      <c r="N324">
        <v>0.91</v>
      </c>
      <c r="O324">
        <v>0.78900000000000003</v>
      </c>
      <c r="P324">
        <v>0.94299999999999995</v>
      </c>
      <c r="Q324">
        <v>0.99099999999999999</v>
      </c>
    </row>
    <row r="325" spans="1:17" x14ac:dyDescent="0.3">
      <c r="A325" t="s">
        <v>342</v>
      </c>
      <c r="B325" s="5" t="s">
        <v>4090</v>
      </c>
      <c r="C325">
        <f t="shared" si="25"/>
        <v>-6.1800000000000001E-2</v>
      </c>
      <c r="D325">
        <f t="shared" si="26"/>
        <v>0.182</v>
      </c>
      <c r="E325">
        <f t="shared" si="27"/>
        <v>-2.35E-2</v>
      </c>
      <c r="F325">
        <f t="shared" si="28"/>
        <v>-0.24399999999999999</v>
      </c>
      <c r="G325">
        <f t="shared" si="29"/>
        <v>-3.8300000000000001E-2</v>
      </c>
      <c r="H325">
        <v>-6.1800000000000001E-2</v>
      </c>
      <c r="I325">
        <v>0.182</v>
      </c>
      <c r="J325">
        <v>-2.35E-2</v>
      </c>
      <c r="K325">
        <v>-0.24399999999999999</v>
      </c>
      <c r="L325">
        <v>-3.8300000000000001E-2</v>
      </c>
      <c r="M325">
        <v>0.92600000000000005</v>
      </c>
      <c r="N325">
        <v>0.83799999999999997</v>
      </c>
      <c r="O325">
        <v>0.96799999999999997</v>
      </c>
      <c r="P325">
        <v>0.878</v>
      </c>
      <c r="Q325">
        <v>0.99</v>
      </c>
    </row>
    <row r="326" spans="1:17" x14ac:dyDescent="0.3">
      <c r="A326" t="s">
        <v>343</v>
      </c>
      <c r="B326" s="5" t="s">
        <v>4091</v>
      </c>
      <c r="C326">
        <f t="shared" si="25"/>
        <v>-9.6699999999999994E-2</v>
      </c>
      <c r="D326">
        <f t="shared" si="26"/>
        <v>0.252</v>
      </c>
      <c r="E326">
        <f t="shared" si="27"/>
        <v>4.19E-2</v>
      </c>
      <c r="F326">
        <f t="shared" si="28"/>
        <v>-0.34899999999999998</v>
      </c>
      <c r="G326">
        <f t="shared" si="29"/>
        <v>-0.13900000000000001</v>
      </c>
      <c r="H326">
        <v>-9.6699999999999994E-2</v>
      </c>
      <c r="I326">
        <v>0.252</v>
      </c>
      <c r="J326">
        <v>4.19E-2</v>
      </c>
      <c r="K326">
        <v>-0.34899999999999998</v>
      </c>
      <c r="L326">
        <v>-0.13900000000000001</v>
      </c>
      <c r="M326">
        <v>0.89200000000000002</v>
      </c>
      <c r="N326">
        <v>0.48899999999999999</v>
      </c>
      <c r="O326">
        <v>0.96099999999999997</v>
      </c>
      <c r="P326">
        <v>0.56699999999999995</v>
      </c>
      <c r="Q326">
        <v>0.97799999999999998</v>
      </c>
    </row>
    <row r="327" spans="1:17" x14ac:dyDescent="0.3">
      <c r="A327" t="s">
        <v>344</v>
      </c>
      <c r="B327" s="5" t="s">
        <v>4092</v>
      </c>
      <c r="C327">
        <f t="shared" si="25"/>
        <v>-0.55800000000000005</v>
      </c>
      <c r="D327">
        <f t="shared" si="26"/>
        <v>0.95499999999999996</v>
      </c>
      <c r="E327">
        <f t="shared" si="27"/>
        <v>1.47</v>
      </c>
      <c r="F327">
        <f t="shared" si="28"/>
        <v>-1.51</v>
      </c>
      <c r="G327">
        <f t="shared" si="29"/>
        <v>-2.0299999999999998</v>
      </c>
      <c r="H327">
        <v>-0.55800000000000005</v>
      </c>
      <c r="I327">
        <v>0.95499999999999996</v>
      </c>
      <c r="J327">
        <v>1.47</v>
      </c>
      <c r="K327">
        <v>-1.51</v>
      </c>
      <c r="L327">
        <v>-2.0299999999999998</v>
      </c>
      <c r="M327">
        <v>0.91</v>
      </c>
      <c r="N327">
        <v>0.85299999999999998</v>
      </c>
      <c r="O327">
        <v>0.76400000000000001</v>
      </c>
      <c r="P327">
        <v>0.85299999999999998</v>
      </c>
      <c r="Q327">
        <v>0.90500000000000003</v>
      </c>
    </row>
    <row r="328" spans="1:17" x14ac:dyDescent="0.3">
      <c r="A328" t="s">
        <v>345</v>
      </c>
      <c r="B328" s="5" t="s">
        <v>4093</v>
      </c>
      <c r="C328">
        <f t="shared" si="25"/>
        <v>-3.61E-2</v>
      </c>
      <c r="D328">
        <f t="shared" si="26"/>
        <v>0.437</v>
      </c>
      <c r="E328">
        <f t="shared" si="27"/>
        <v>0.10100000000000001</v>
      </c>
      <c r="F328">
        <f t="shared" si="28"/>
        <v>-0.47299999999999998</v>
      </c>
      <c r="G328">
        <f t="shared" si="29"/>
        <v>-0.13700000000000001</v>
      </c>
      <c r="H328">
        <v>-3.61E-2</v>
      </c>
      <c r="I328">
        <v>0.437</v>
      </c>
      <c r="J328">
        <v>0.10100000000000001</v>
      </c>
      <c r="K328">
        <v>-0.47299999999999998</v>
      </c>
      <c r="L328">
        <v>-0.13700000000000001</v>
      </c>
      <c r="M328">
        <v>0.94</v>
      </c>
      <c r="N328">
        <v>0.77400000000000002</v>
      </c>
      <c r="O328">
        <v>0.96199999999999997</v>
      </c>
      <c r="P328">
        <v>0.88100000000000001</v>
      </c>
      <c r="Q328">
        <v>0.98899999999999999</v>
      </c>
    </row>
    <row r="329" spans="1:17" x14ac:dyDescent="0.3">
      <c r="A329" t="s">
        <v>346</v>
      </c>
      <c r="B329" s="5" t="s">
        <v>4094</v>
      </c>
      <c r="C329">
        <f t="shared" si="25"/>
        <v>-0.31</v>
      </c>
      <c r="D329">
        <f t="shared" si="26"/>
        <v>-0.13900000000000001</v>
      </c>
      <c r="E329">
        <f t="shared" si="27"/>
        <v>-0.22900000000000001</v>
      </c>
      <c r="F329">
        <f t="shared" si="28"/>
        <v>-0.17100000000000001</v>
      </c>
      <c r="G329">
        <f t="shared" si="29"/>
        <v>-8.1799999999999998E-2</v>
      </c>
      <c r="H329">
        <v>-0.31</v>
      </c>
      <c r="I329">
        <v>-0.13900000000000001</v>
      </c>
      <c r="J329">
        <v>-0.22900000000000001</v>
      </c>
      <c r="K329">
        <v>-0.17100000000000001</v>
      </c>
      <c r="L329">
        <v>-8.1799999999999998E-2</v>
      </c>
      <c r="M329">
        <v>0.89</v>
      </c>
      <c r="N329">
        <v>0.93200000000000005</v>
      </c>
      <c r="O329">
        <v>0.94799999999999995</v>
      </c>
      <c r="P329">
        <v>0.95599999999999996</v>
      </c>
      <c r="Q329">
        <v>0.99</v>
      </c>
    </row>
    <row r="330" spans="1:17" x14ac:dyDescent="0.3">
      <c r="A330" t="s">
        <v>347</v>
      </c>
      <c r="B330" s="5" t="s">
        <v>4095</v>
      </c>
      <c r="C330">
        <f t="shared" si="25"/>
        <v>-5.6399999999999999E-2</v>
      </c>
      <c r="D330">
        <f t="shared" si="26"/>
        <v>-5.0700000000000002E-2</v>
      </c>
      <c r="E330">
        <f t="shared" si="27"/>
        <v>7.1400000000000005E-2</v>
      </c>
      <c r="F330">
        <f t="shared" si="28"/>
        <v>-5.7299999999999999E-3</v>
      </c>
      <c r="G330">
        <f t="shared" si="29"/>
        <v>-0.128</v>
      </c>
      <c r="H330">
        <v>-5.6399999999999999E-2</v>
      </c>
      <c r="I330">
        <v>-5.0700000000000002E-2</v>
      </c>
      <c r="J330">
        <v>7.1400000000000005E-2</v>
      </c>
      <c r="K330">
        <v>-5.7299999999999999E-3</v>
      </c>
      <c r="L330">
        <v>-0.128</v>
      </c>
      <c r="M330">
        <v>0.93500000000000005</v>
      </c>
      <c r="N330">
        <v>0.94099999999999995</v>
      </c>
      <c r="O330">
        <v>0.96299999999999997</v>
      </c>
      <c r="P330">
        <v>0.96799999999999997</v>
      </c>
      <c r="Q330">
        <v>0.98799999999999999</v>
      </c>
    </row>
    <row r="331" spans="1:17" x14ac:dyDescent="0.3">
      <c r="A331" t="s">
        <v>348</v>
      </c>
      <c r="B331" s="5" t="s">
        <v>4096</v>
      </c>
      <c r="C331">
        <f t="shared" si="25"/>
        <v>0.30299999999999999</v>
      </c>
      <c r="D331">
        <f t="shared" si="26"/>
        <v>0.19700000000000001</v>
      </c>
      <c r="E331">
        <f t="shared" si="27"/>
        <v>0.26700000000000002</v>
      </c>
      <c r="F331">
        <f t="shared" si="28"/>
        <v>0.106</v>
      </c>
      <c r="G331">
        <f t="shared" si="29"/>
        <v>3.5999999999999997E-2</v>
      </c>
      <c r="H331">
        <v>0.30299999999999999</v>
      </c>
      <c r="I331">
        <v>0.19700000000000001</v>
      </c>
      <c r="J331">
        <v>0.26700000000000002</v>
      </c>
      <c r="K331">
        <v>0.106</v>
      </c>
      <c r="L331">
        <v>3.5999999999999997E-2</v>
      </c>
      <c r="M331">
        <v>0.876</v>
      </c>
      <c r="N331">
        <v>0.91300000000000003</v>
      </c>
      <c r="O331">
        <v>0.93100000000000005</v>
      </c>
      <c r="P331">
        <v>0.96</v>
      </c>
      <c r="Q331">
        <v>0.99099999999999999</v>
      </c>
    </row>
    <row r="332" spans="1:17" x14ac:dyDescent="0.3">
      <c r="A332" t="s">
        <v>349</v>
      </c>
      <c r="B332" s="5" t="s">
        <v>4097</v>
      </c>
      <c r="C332">
        <f t="shared" si="25"/>
        <v>-0.23</v>
      </c>
      <c r="D332">
        <f t="shared" si="26"/>
        <v>2.9499999999999998E-2</v>
      </c>
      <c r="E332">
        <f t="shared" si="27"/>
        <v>-0.124</v>
      </c>
      <c r="F332">
        <f t="shared" si="28"/>
        <v>-0.25900000000000001</v>
      </c>
      <c r="G332">
        <f t="shared" si="29"/>
        <v>-0.106</v>
      </c>
      <c r="H332">
        <v>-0.23</v>
      </c>
      <c r="I332">
        <v>2.9499999999999998E-2</v>
      </c>
      <c r="J332">
        <v>-0.124</v>
      </c>
      <c r="K332">
        <v>-0.25900000000000001</v>
      </c>
      <c r="L332">
        <v>-0.106</v>
      </c>
      <c r="M332">
        <v>0.70699999999999996</v>
      </c>
      <c r="N332">
        <v>0.94</v>
      </c>
      <c r="O332">
        <v>0.91800000000000004</v>
      </c>
      <c r="P332">
        <v>0.78300000000000003</v>
      </c>
      <c r="Q332">
        <v>0.98399999999999999</v>
      </c>
    </row>
    <row r="333" spans="1:17" x14ac:dyDescent="0.3">
      <c r="A333" t="s">
        <v>350</v>
      </c>
      <c r="B333" s="5" t="s">
        <v>4098</v>
      </c>
      <c r="C333">
        <f t="shared" si="25"/>
        <v>3.5499999999999997E-2</v>
      </c>
      <c r="D333">
        <f t="shared" si="26"/>
        <v>0.34300000000000003</v>
      </c>
      <c r="E333">
        <f t="shared" si="27"/>
        <v>0.16500000000000001</v>
      </c>
      <c r="F333">
        <f t="shared" si="28"/>
        <v>-0.308</v>
      </c>
      <c r="G333">
        <f t="shared" si="29"/>
        <v>-0.129</v>
      </c>
      <c r="H333">
        <v>3.5499999999999997E-2</v>
      </c>
      <c r="I333">
        <v>0.34300000000000003</v>
      </c>
      <c r="J333">
        <v>0.16500000000000001</v>
      </c>
      <c r="K333">
        <v>-0.308</v>
      </c>
      <c r="L333">
        <v>-0.129</v>
      </c>
      <c r="M333">
        <v>0.93600000000000005</v>
      </c>
      <c r="N333">
        <v>0.505</v>
      </c>
      <c r="O333">
        <v>0.91400000000000003</v>
      </c>
      <c r="P333">
        <v>0.82099999999999995</v>
      </c>
      <c r="Q333">
        <v>0.98499999999999999</v>
      </c>
    </row>
    <row r="334" spans="1:17" x14ac:dyDescent="0.3">
      <c r="A334" t="s">
        <v>351</v>
      </c>
      <c r="B334" s="5" t="s">
        <v>4099</v>
      </c>
      <c r="C334">
        <f t="shared" si="25"/>
        <v>-5.6800000000000003E-2</v>
      </c>
      <c r="D334">
        <f t="shared" si="26"/>
        <v>-0.24399999999999999</v>
      </c>
      <c r="E334">
        <f t="shared" si="27"/>
        <v>-0.192</v>
      </c>
      <c r="F334">
        <f t="shared" si="28"/>
        <v>0.187</v>
      </c>
      <c r="G334">
        <f t="shared" si="29"/>
        <v>0.13500000000000001</v>
      </c>
      <c r="H334">
        <v>-5.6800000000000003E-2</v>
      </c>
      <c r="I334">
        <v>-0.24399999999999999</v>
      </c>
      <c r="J334">
        <v>-0.192</v>
      </c>
      <c r="K334">
        <v>0.187</v>
      </c>
      <c r="L334">
        <v>0.13500000000000001</v>
      </c>
      <c r="M334">
        <v>0.93899999999999995</v>
      </c>
      <c r="N334">
        <v>0.91200000000000003</v>
      </c>
      <c r="O334">
        <v>0.95399999999999996</v>
      </c>
      <c r="P334">
        <v>0.95599999999999996</v>
      </c>
      <c r="Q334">
        <v>0.98899999999999999</v>
      </c>
    </row>
    <row r="335" spans="1:17" x14ac:dyDescent="0.3">
      <c r="A335" t="s">
        <v>352</v>
      </c>
      <c r="B335" s="5" t="s">
        <v>4100</v>
      </c>
      <c r="C335">
        <f t="shared" si="25"/>
        <v>-0.442</v>
      </c>
      <c r="D335">
        <f t="shared" si="26"/>
        <v>6.4899999999999999E-2</v>
      </c>
      <c r="E335">
        <f t="shared" si="27"/>
        <v>-8.1500000000000003E-2</v>
      </c>
      <c r="F335">
        <f t="shared" si="28"/>
        <v>-0.50600000000000001</v>
      </c>
      <c r="G335">
        <f t="shared" si="29"/>
        <v>-0.36</v>
      </c>
      <c r="H335">
        <v>-0.442</v>
      </c>
      <c r="I335">
        <v>6.4899999999999999E-2</v>
      </c>
      <c r="J335">
        <v>-8.1500000000000003E-2</v>
      </c>
      <c r="K335">
        <v>-0.50600000000000001</v>
      </c>
      <c r="L335">
        <v>-0.36</v>
      </c>
      <c r="M335">
        <v>0.54300000000000004</v>
      </c>
      <c r="N335">
        <v>0.93300000000000005</v>
      </c>
      <c r="O335">
        <v>0.95699999999999996</v>
      </c>
      <c r="P335">
        <v>0.63900000000000001</v>
      </c>
      <c r="Q335">
        <v>0.94399999999999995</v>
      </c>
    </row>
    <row r="336" spans="1:17" x14ac:dyDescent="0.3">
      <c r="A336" t="s">
        <v>353</v>
      </c>
      <c r="B336" s="5" t="s">
        <v>4101</v>
      </c>
      <c r="C336">
        <f t="shared" si="25"/>
        <v>-0.224</v>
      </c>
      <c r="D336">
        <f t="shared" si="26"/>
        <v>-0.104</v>
      </c>
      <c r="E336">
        <f t="shared" si="27"/>
        <v>6.9199999999999998E-2</v>
      </c>
      <c r="F336">
        <f t="shared" si="28"/>
        <v>-0.12</v>
      </c>
      <c r="G336">
        <f t="shared" si="29"/>
        <v>-0.29299999999999998</v>
      </c>
      <c r="H336">
        <v>-0.224</v>
      </c>
      <c r="I336">
        <v>-0.104</v>
      </c>
      <c r="J336">
        <v>6.9199999999999998E-2</v>
      </c>
      <c r="K336">
        <v>-0.12</v>
      </c>
      <c r="L336">
        <v>-0.29299999999999998</v>
      </c>
      <c r="M336">
        <v>0.84099999999999997</v>
      </c>
      <c r="N336">
        <v>0.91900000000000004</v>
      </c>
      <c r="O336">
        <v>0.96</v>
      </c>
      <c r="P336">
        <v>0.95</v>
      </c>
      <c r="Q336">
        <v>0.96499999999999997</v>
      </c>
    </row>
    <row r="337" spans="1:17" x14ac:dyDescent="0.3">
      <c r="A337" t="s">
        <v>354</v>
      </c>
      <c r="B337" s="5" t="s">
        <v>4102</v>
      </c>
      <c r="C337">
        <f t="shared" si="25"/>
        <v>-0.33700000000000002</v>
      </c>
      <c r="D337">
        <f t="shared" si="26"/>
        <v>-7.6799999999999993E-2</v>
      </c>
      <c r="E337">
        <f t="shared" si="27"/>
        <v>-0.183</v>
      </c>
      <c r="F337">
        <f t="shared" si="28"/>
        <v>-0.26</v>
      </c>
      <c r="G337">
        <f t="shared" si="29"/>
        <v>-0.154</v>
      </c>
      <c r="H337">
        <v>-0.33700000000000002</v>
      </c>
      <c r="I337">
        <v>-7.6799999999999993E-2</v>
      </c>
      <c r="J337">
        <v>-0.183</v>
      </c>
      <c r="K337">
        <v>-0.26</v>
      </c>
      <c r="L337">
        <v>-0.154</v>
      </c>
      <c r="M337">
        <v>0.73199999999999998</v>
      </c>
      <c r="N337">
        <v>0.93100000000000005</v>
      </c>
      <c r="O337">
        <v>0.92300000000000004</v>
      </c>
      <c r="P337">
        <v>0.90600000000000003</v>
      </c>
      <c r="Q337">
        <v>0.98499999999999999</v>
      </c>
    </row>
    <row r="338" spans="1:17" x14ac:dyDescent="0.3">
      <c r="A338" t="s">
        <v>355</v>
      </c>
      <c r="B338" s="5" t="s">
        <v>4103</v>
      </c>
      <c r="C338">
        <f t="shared" si="25"/>
        <v>-0.13200000000000001</v>
      </c>
      <c r="D338">
        <f t="shared" si="26"/>
        <v>0.11</v>
      </c>
      <c r="E338">
        <f t="shared" si="27"/>
        <v>5.3900000000000003E-2</v>
      </c>
      <c r="F338">
        <f t="shared" si="28"/>
        <v>-0.24199999999999999</v>
      </c>
      <c r="G338">
        <f t="shared" si="29"/>
        <v>-0.186</v>
      </c>
      <c r="H338">
        <v>-0.13200000000000001</v>
      </c>
      <c r="I338">
        <v>0.11</v>
      </c>
      <c r="J338">
        <v>5.3900000000000003E-2</v>
      </c>
      <c r="K338">
        <v>-0.24199999999999999</v>
      </c>
      <c r="L338">
        <v>-0.186</v>
      </c>
      <c r="M338">
        <v>0.90900000000000003</v>
      </c>
      <c r="N338">
        <v>0.92100000000000004</v>
      </c>
      <c r="O338">
        <v>0.96399999999999997</v>
      </c>
      <c r="P338">
        <v>0.91800000000000004</v>
      </c>
      <c r="Q338">
        <v>0.98299999999999998</v>
      </c>
    </row>
    <row r="339" spans="1:17" x14ac:dyDescent="0.3">
      <c r="A339" t="s">
        <v>356</v>
      </c>
      <c r="B339" s="5" t="s">
        <v>4104</v>
      </c>
      <c r="C339">
        <f t="shared" si="25"/>
        <v>-0.51200000000000001</v>
      </c>
      <c r="D339">
        <f t="shared" si="26"/>
        <v>-0.23100000000000001</v>
      </c>
      <c r="E339">
        <f t="shared" si="27"/>
        <v>-0.23499999999999999</v>
      </c>
      <c r="F339">
        <f t="shared" si="28"/>
        <v>-0.28100000000000003</v>
      </c>
      <c r="G339">
        <f t="shared" si="29"/>
        <v>-0.27700000000000002</v>
      </c>
      <c r="H339">
        <v>-0.51200000000000001</v>
      </c>
      <c r="I339">
        <v>-0.23100000000000001</v>
      </c>
      <c r="J339">
        <v>-0.23499999999999999</v>
      </c>
      <c r="K339">
        <v>-0.28100000000000003</v>
      </c>
      <c r="L339">
        <v>-0.27700000000000002</v>
      </c>
      <c r="M339">
        <v>0.29199999999999998</v>
      </c>
      <c r="N339">
        <v>0.77600000000000002</v>
      </c>
      <c r="O339">
        <v>0.83799999999999997</v>
      </c>
      <c r="P339">
        <v>0.85299999999999998</v>
      </c>
      <c r="Q339">
        <v>0.95899999999999996</v>
      </c>
    </row>
    <row r="340" spans="1:17" x14ac:dyDescent="0.3">
      <c r="A340" t="s">
        <v>357</v>
      </c>
      <c r="B340" s="5" t="s">
        <v>4105</v>
      </c>
      <c r="C340">
        <f t="shared" si="25"/>
        <v>-1.81</v>
      </c>
      <c r="D340">
        <f t="shared" si="26"/>
        <v>-1.8</v>
      </c>
      <c r="E340">
        <f t="shared" si="27"/>
        <v>-1.96</v>
      </c>
      <c r="F340">
        <f t="shared" si="28"/>
        <v>-1.5699999999999999E-2</v>
      </c>
      <c r="G340">
        <f t="shared" si="29"/>
        <v>0.14299999999999999</v>
      </c>
      <c r="H340">
        <v>-1.81</v>
      </c>
      <c r="I340">
        <v>-1.8</v>
      </c>
      <c r="J340">
        <v>-1.96</v>
      </c>
      <c r="K340">
        <v>-1.5699999999999999E-2</v>
      </c>
      <c r="L340">
        <v>0.14299999999999999</v>
      </c>
      <c r="M340">
        <v>0.71099999999999997</v>
      </c>
      <c r="N340">
        <v>0.63400000000000001</v>
      </c>
      <c r="O340">
        <v>0.67800000000000005</v>
      </c>
      <c r="P340">
        <v>0.96799999999999997</v>
      </c>
      <c r="Q340">
        <v>0.99099999999999999</v>
      </c>
    </row>
    <row r="341" spans="1:17" x14ac:dyDescent="0.3">
      <c r="A341" t="s">
        <v>358</v>
      </c>
      <c r="B341" s="5" t="s">
        <v>4106</v>
      </c>
      <c r="C341">
        <f t="shared" si="25"/>
        <v>8.8599999999999998E-2</v>
      </c>
      <c r="D341">
        <f t="shared" si="26"/>
        <v>-0.49299999999999999</v>
      </c>
      <c r="E341">
        <f t="shared" si="27"/>
        <v>0.215</v>
      </c>
      <c r="F341">
        <f t="shared" si="28"/>
        <v>0.58099999999999996</v>
      </c>
      <c r="G341">
        <f t="shared" si="29"/>
        <v>-0.126</v>
      </c>
      <c r="H341">
        <v>8.8599999999999998E-2</v>
      </c>
      <c r="I341">
        <v>-0.49299999999999999</v>
      </c>
      <c r="J341">
        <v>0.215</v>
      </c>
      <c r="K341">
        <v>0.58099999999999996</v>
      </c>
      <c r="L341">
        <v>-0.126</v>
      </c>
      <c r="M341">
        <v>0.93700000000000006</v>
      </c>
      <c r="N341">
        <v>0.85699999999999998</v>
      </c>
      <c r="O341">
        <v>0.95599999999999996</v>
      </c>
      <c r="P341">
        <v>0.91200000000000003</v>
      </c>
      <c r="Q341">
        <v>0.99</v>
      </c>
    </row>
    <row r="342" spans="1:17" x14ac:dyDescent="0.3">
      <c r="A342" t="s">
        <v>359</v>
      </c>
      <c r="B342" s="5" t="s">
        <v>4107</v>
      </c>
      <c r="C342">
        <f t="shared" si="25"/>
        <v>-0.16700000000000001</v>
      </c>
      <c r="D342">
        <f t="shared" si="26"/>
        <v>9.98E-2</v>
      </c>
      <c r="E342">
        <f t="shared" si="27"/>
        <v>1.7299999999999999E-2</v>
      </c>
      <c r="F342">
        <f t="shared" si="28"/>
        <v>-0.26700000000000002</v>
      </c>
      <c r="G342">
        <f t="shared" si="29"/>
        <v>-0.185</v>
      </c>
      <c r="H342">
        <v>-0.16700000000000001</v>
      </c>
      <c r="I342">
        <v>9.98E-2</v>
      </c>
      <c r="J342">
        <v>1.7299999999999999E-2</v>
      </c>
      <c r="K342">
        <v>-0.26700000000000002</v>
      </c>
      <c r="L342">
        <v>-0.185</v>
      </c>
      <c r="M342">
        <v>0.86699999999999999</v>
      </c>
      <c r="N342">
        <v>0.91400000000000003</v>
      </c>
      <c r="O342">
        <v>0.96899999999999997</v>
      </c>
      <c r="P342">
        <v>0.86399999999999999</v>
      </c>
      <c r="Q342">
        <v>0.97899999999999998</v>
      </c>
    </row>
    <row r="343" spans="1:17" x14ac:dyDescent="0.3">
      <c r="A343" t="s">
        <v>360</v>
      </c>
      <c r="B343" s="5" t="s">
        <v>4108</v>
      </c>
      <c r="C343">
        <f t="shared" si="25"/>
        <v>-0.375</v>
      </c>
      <c r="D343">
        <f t="shared" si="26"/>
        <v>0.155</v>
      </c>
      <c r="E343">
        <f t="shared" si="27"/>
        <v>-0.17599999999999999</v>
      </c>
      <c r="F343">
        <f t="shared" si="28"/>
        <v>-0.53</v>
      </c>
      <c r="G343">
        <f t="shared" si="29"/>
        <v>-0.19900000000000001</v>
      </c>
      <c r="H343">
        <v>-0.375</v>
      </c>
      <c r="I343">
        <v>0.155</v>
      </c>
      <c r="J343">
        <v>-0.17599999999999999</v>
      </c>
      <c r="K343">
        <v>-0.53</v>
      </c>
      <c r="L343">
        <v>-0.19900000000000001</v>
      </c>
      <c r="M343">
        <v>0.749</v>
      </c>
      <c r="N343">
        <v>0.90900000000000003</v>
      </c>
      <c r="O343">
        <v>0.93799999999999994</v>
      </c>
      <c r="P343">
        <v>0.73</v>
      </c>
      <c r="Q343">
        <v>0.98399999999999999</v>
      </c>
    </row>
    <row r="344" spans="1:17" x14ac:dyDescent="0.3">
      <c r="A344" t="s">
        <v>361</v>
      </c>
      <c r="B344" s="5" t="s">
        <v>4109</v>
      </c>
      <c r="C344">
        <f t="shared" si="25"/>
        <v>4.2700000000000002E-2</v>
      </c>
      <c r="D344">
        <f t="shared" si="26"/>
        <v>2.8199999999999999E-2</v>
      </c>
      <c r="E344">
        <f t="shared" si="27"/>
        <v>0.25700000000000001</v>
      </c>
      <c r="F344">
        <f t="shared" si="28"/>
        <v>1.4500000000000001E-2</v>
      </c>
      <c r="G344">
        <f t="shared" si="29"/>
        <v>-0.214</v>
      </c>
      <c r="H344">
        <v>4.2700000000000002E-2</v>
      </c>
      <c r="I344">
        <v>2.8199999999999999E-2</v>
      </c>
      <c r="J344">
        <v>0.25700000000000001</v>
      </c>
      <c r="K344">
        <v>1.4500000000000001E-2</v>
      </c>
      <c r="L344">
        <v>-0.214</v>
      </c>
      <c r="M344">
        <v>0.93400000000000005</v>
      </c>
      <c r="N344">
        <v>0.94299999999999995</v>
      </c>
      <c r="O344">
        <v>0.81799999999999995</v>
      </c>
      <c r="P344">
        <v>0.96599999999999997</v>
      </c>
      <c r="Q344">
        <v>0.97599999999999998</v>
      </c>
    </row>
    <row r="345" spans="1:17" x14ac:dyDescent="0.3">
      <c r="A345" t="s">
        <v>362</v>
      </c>
      <c r="B345" s="5" t="s">
        <v>4110</v>
      </c>
      <c r="C345">
        <f t="shared" si="25"/>
        <v>-0.14799999999999999</v>
      </c>
      <c r="D345">
        <f t="shared" si="26"/>
        <v>-0.23300000000000001</v>
      </c>
      <c r="E345">
        <f t="shared" si="27"/>
        <v>0.17699999999999999</v>
      </c>
      <c r="F345">
        <f t="shared" si="28"/>
        <v>8.4900000000000003E-2</v>
      </c>
      <c r="G345">
        <f t="shared" si="29"/>
        <v>-0.32500000000000001</v>
      </c>
      <c r="H345">
        <v>-0.14799999999999999</v>
      </c>
      <c r="I345">
        <v>-0.23300000000000001</v>
      </c>
      <c r="J345">
        <v>0.17699999999999999</v>
      </c>
      <c r="K345">
        <v>8.4900000000000003E-2</v>
      </c>
      <c r="L345">
        <v>-0.32500000000000001</v>
      </c>
      <c r="M345">
        <v>0.874</v>
      </c>
      <c r="N345">
        <v>0.73099999999999998</v>
      </c>
      <c r="O345">
        <v>0.89100000000000001</v>
      </c>
      <c r="P345">
        <v>0.95299999999999996</v>
      </c>
      <c r="Q345">
        <v>0.92300000000000004</v>
      </c>
    </row>
    <row r="346" spans="1:17" x14ac:dyDescent="0.3">
      <c r="A346" t="s">
        <v>363</v>
      </c>
      <c r="B346" s="5" t="s">
        <v>4111</v>
      </c>
      <c r="C346">
        <f t="shared" si="25"/>
        <v>-5.62E-2</v>
      </c>
      <c r="D346">
        <f t="shared" si="26"/>
        <v>-5.5100000000000001E-3</v>
      </c>
      <c r="E346">
        <f t="shared" si="27"/>
        <v>0.111</v>
      </c>
      <c r="F346">
        <f t="shared" si="28"/>
        <v>-5.0700000000000002E-2</v>
      </c>
      <c r="G346">
        <f t="shared" si="29"/>
        <v>-0.16800000000000001</v>
      </c>
      <c r="H346">
        <v>-5.62E-2</v>
      </c>
      <c r="I346">
        <v>-5.5100000000000001E-3</v>
      </c>
      <c r="J346">
        <v>0.111</v>
      </c>
      <c r="K346">
        <v>-5.0700000000000002E-2</v>
      </c>
      <c r="L346">
        <v>-0.16800000000000001</v>
      </c>
      <c r="M346">
        <v>0.93</v>
      </c>
      <c r="N346">
        <v>0.94799999999999995</v>
      </c>
      <c r="O346">
        <v>0.94499999999999995</v>
      </c>
      <c r="P346">
        <v>0.96099999999999997</v>
      </c>
      <c r="Q346">
        <v>0.98099999999999998</v>
      </c>
    </row>
    <row r="347" spans="1:17" x14ac:dyDescent="0.3">
      <c r="A347" t="s">
        <v>364</v>
      </c>
      <c r="B347" s="5" t="s">
        <v>4112</v>
      </c>
      <c r="C347">
        <f t="shared" si="25"/>
        <v>1.73</v>
      </c>
      <c r="D347">
        <f t="shared" si="26"/>
        <v>9.4E-2</v>
      </c>
      <c r="E347">
        <f t="shared" si="27"/>
        <v>0.65100000000000002</v>
      </c>
      <c r="F347">
        <f t="shared" si="28"/>
        <v>1.64</v>
      </c>
      <c r="G347">
        <f t="shared" si="29"/>
        <v>1.08</v>
      </c>
      <c r="H347">
        <v>1.73</v>
      </c>
      <c r="I347">
        <v>9.4E-2</v>
      </c>
      <c r="J347">
        <v>0.65100000000000002</v>
      </c>
      <c r="K347">
        <v>1.64</v>
      </c>
      <c r="L347">
        <v>1.08</v>
      </c>
      <c r="M347">
        <v>0.7</v>
      </c>
      <c r="N347">
        <v>0.94599999999999995</v>
      </c>
      <c r="O347">
        <v>0.94699999999999995</v>
      </c>
      <c r="P347">
        <v>0.84799999999999998</v>
      </c>
      <c r="Q347">
        <v>0.98</v>
      </c>
    </row>
    <row r="348" spans="1:17" x14ac:dyDescent="0.3">
      <c r="A348" t="s">
        <v>365</v>
      </c>
      <c r="B348" s="5" t="s">
        <v>4113</v>
      </c>
      <c r="C348">
        <f t="shared" si="25"/>
        <v>-0.122</v>
      </c>
      <c r="D348">
        <f t="shared" si="26"/>
        <v>5.5300000000000002E-2</v>
      </c>
      <c r="E348">
        <f t="shared" si="27"/>
        <v>2.01E-2</v>
      </c>
      <c r="F348">
        <f t="shared" si="28"/>
        <v>-0.17699999999999999</v>
      </c>
      <c r="G348">
        <f t="shared" si="29"/>
        <v>-0.14199999999999999</v>
      </c>
      <c r="H348">
        <v>-0.122</v>
      </c>
      <c r="I348">
        <v>5.5300000000000002E-2</v>
      </c>
      <c r="J348">
        <v>2.01E-2</v>
      </c>
      <c r="K348">
        <v>-0.17699999999999999</v>
      </c>
      <c r="L348">
        <v>-0.14199999999999999</v>
      </c>
      <c r="M348">
        <v>0.89900000000000002</v>
      </c>
      <c r="N348">
        <v>0.93400000000000005</v>
      </c>
      <c r="O348">
        <v>0.96799999999999997</v>
      </c>
      <c r="P348">
        <v>0.92500000000000004</v>
      </c>
      <c r="Q348">
        <v>0.98299999999999998</v>
      </c>
    </row>
    <row r="349" spans="1:17" x14ac:dyDescent="0.3">
      <c r="A349" t="s">
        <v>366</v>
      </c>
      <c r="B349" s="5" t="s">
        <v>4114</v>
      </c>
      <c r="C349">
        <f t="shared" si="25"/>
        <v>-0.21199999999999999</v>
      </c>
      <c r="D349">
        <f t="shared" si="26"/>
        <v>-0.12</v>
      </c>
      <c r="E349">
        <f t="shared" si="27"/>
        <v>-0.21299999999999999</v>
      </c>
      <c r="F349">
        <f t="shared" si="28"/>
        <v>-9.2100000000000001E-2</v>
      </c>
      <c r="G349">
        <f t="shared" si="29"/>
        <v>7.9500000000000003E-4</v>
      </c>
      <c r="H349">
        <v>-0.21199999999999999</v>
      </c>
      <c r="I349">
        <v>-0.12</v>
      </c>
      <c r="J349">
        <v>-0.21299999999999999</v>
      </c>
      <c r="K349">
        <v>-9.2100000000000001E-2</v>
      </c>
      <c r="L349">
        <v>7.9500000000000003E-4</v>
      </c>
      <c r="M349">
        <v>0.84699999999999998</v>
      </c>
      <c r="N349">
        <v>0.91</v>
      </c>
      <c r="O349">
        <v>0.89200000000000002</v>
      </c>
      <c r="P349">
        <v>0.95499999999999996</v>
      </c>
      <c r="Q349">
        <v>0.99199999999999999</v>
      </c>
    </row>
    <row r="350" spans="1:17" x14ac:dyDescent="0.3">
      <c r="A350" t="s">
        <v>367</v>
      </c>
      <c r="B350" s="5" t="s">
        <v>4115</v>
      </c>
      <c r="C350">
        <f t="shared" si="25"/>
        <v>-1.44</v>
      </c>
      <c r="D350">
        <f t="shared" si="26"/>
        <v>2.0099999999999998</v>
      </c>
      <c r="E350">
        <f t="shared" si="27"/>
        <v>-0.14799999999999999</v>
      </c>
      <c r="F350">
        <f t="shared" si="28"/>
        <v>-3.44</v>
      </c>
      <c r="G350">
        <f t="shared" si="29"/>
        <v>-1.29</v>
      </c>
      <c r="H350">
        <v>-1.44</v>
      </c>
      <c r="I350">
        <v>2.0099999999999998</v>
      </c>
      <c r="J350">
        <v>-0.14799999999999999</v>
      </c>
      <c r="K350">
        <v>-3.44</v>
      </c>
      <c r="L350">
        <v>-1.29</v>
      </c>
      <c r="M350">
        <v>0.74</v>
      </c>
      <c r="N350">
        <v>0.52500000000000002</v>
      </c>
      <c r="O350">
        <v>0.96699999999999997</v>
      </c>
      <c r="P350">
        <v>0.43099999999999999</v>
      </c>
      <c r="Q350">
        <v>0.96799999999999997</v>
      </c>
    </row>
    <row r="351" spans="1:17" x14ac:dyDescent="0.3">
      <c r="A351" t="s">
        <v>368</v>
      </c>
      <c r="B351" s="5" t="s">
        <v>4116</v>
      </c>
      <c r="C351">
        <f t="shared" si="25"/>
        <v>3.3300000000000001E-3</v>
      </c>
      <c r="D351">
        <f t="shared" si="26"/>
        <v>-0.121</v>
      </c>
      <c r="E351">
        <f t="shared" si="27"/>
        <v>0.219</v>
      </c>
      <c r="F351">
        <f t="shared" si="28"/>
        <v>0.124</v>
      </c>
      <c r="G351">
        <f t="shared" si="29"/>
        <v>-0.216</v>
      </c>
      <c r="H351">
        <v>3.3300000000000001E-3</v>
      </c>
      <c r="I351">
        <v>-0.121</v>
      </c>
      <c r="J351">
        <v>0.219</v>
      </c>
      <c r="K351">
        <v>0.124</v>
      </c>
      <c r="L351">
        <v>-0.216</v>
      </c>
      <c r="M351">
        <v>0.94399999999999995</v>
      </c>
      <c r="N351">
        <v>0.90400000000000003</v>
      </c>
      <c r="O351">
        <v>0.87</v>
      </c>
      <c r="P351">
        <v>0.94599999999999995</v>
      </c>
      <c r="Q351">
        <v>0.97499999999999998</v>
      </c>
    </row>
    <row r="352" spans="1:17" x14ac:dyDescent="0.3">
      <c r="A352" t="s">
        <v>369</v>
      </c>
      <c r="B352" s="5" t="s">
        <v>4117</v>
      </c>
      <c r="C352">
        <f t="shared" si="25"/>
        <v>-0.14299999999999999</v>
      </c>
      <c r="D352">
        <f t="shared" si="26"/>
        <v>-0.26300000000000001</v>
      </c>
      <c r="E352">
        <f t="shared" si="27"/>
        <v>4.5900000000000003E-2</v>
      </c>
      <c r="F352">
        <f t="shared" si="28"/>
        <v>0.12</v>
      </c>
      <c r="G352">
        <f t="shared" si="29"/>
        <v>-0.189</v>
      </c>
      <c r="H352">
        <v>-0.14299999999999999</v>
      </c>
      <c r="I352">
        <v>-0.26300000000000001</v>
      </c>
      <c r="J352">
        <v>4.5900000000000003E-2</v>
      </c>
      <c r="K352">
        <v>0.12</v>
      </c>
      <c r="L352">
        <v>-0.189</v>
      </c>
      <c r="M352">
        <v>0.90200000000000002</v>
      </c>
      <c r="N352">
        <v>0.79700000000000004</v>
      </c>
      <c r="O352">
        <v>0.96499999999999997</v>
      </c>
      <c r="P352">
        <v>0.95099999999999996</v>
      </c>
      <c r="Q352">
        <v>0.98199999999999998</v>
      </c>
    </row>
    <row r="353" spans="1:17" x14ac:dyDescent="0.3">
      <c r="A353" t="s">
        <v>370</v>
      </c>
      <c r="B353" s="5" t="s">
        <v>4118</v>
      </c>
      <c r="C353">
        <f t="shared" si="25"/>
        <v>-0.18099999999999999</v>
      </c>
      <c r="D353">
        <f t="shared" si="26"/>
        <v>-0.107</v>
      </c>
      <c r="E353">
        <f t="shared" si="27"/>
        <v>-0.23799999999999999</v>
      </c>
      <c r="F353">
        <f t="shared" si="28"/>
        <v>-7.4200000000000002E-2</v>
      </c>
      <c r="G353">
        <f t="shared" si="29"/>
        <v>5.7200000000000001E-2</v>
      </c>
      <c r="H353">
        <v>-0.18099999999999999</v>
      </c>
      <c r="I353">
        <v>-0.107</v>
      </c>
      <c r="J353">
        <v>-0.23799999999999999</v>
      </c>
      <c r="K353">
        <v>-7.4200000000000002E-2</v>
      </c>
      <c r="L353">
        <v>5.7200000000000001E-2</v>
      </c>
      <c r="M353">
        <v>0.88800000000000001</v>
      </c>
      <c r="N353">
        <v>0.92300000000000004</v>
      </c>
      <c r="O353">
        <v>0.89700000000000002</v>
      </c>
      <c r="P353">
        <v>0.96</v>
      </c>
      <c r="Q353">
        <v>0.99</v>
      </c>
    </row>
    <row r="354" spans="1:17" x14ac:dyDescent="0.3">
      <c r="A354" t="s">
        <v>371</v>
      </c>
      <c r="B354" s="5" t="s">
        <v>4119</v>
      </c>
      <c r="C354">
        <f t="shared" si="25"/>
        <v>-0.29499999999999998</v>
      </c>
      <c r="D354">
        <f t="shared" si="26"/>
        <v>-0.17100000000000001</v>
      </c>
      <c r="E354">
        <f t="shared" si="27"/>
        <v>4.9000000000000002E-2</v>
      </c>
      <c r="F354">
        <f t="shared" si="28"/>
        <v>-0.124</v>
      </c>
      <c r="G354">
        <f t="shared" si="29"/>
        <v>-0.34399999999999997</v>
      </c>
      <c r="H354">
        <v>-0.29499999999999998</v>
      </c>
      <c r="I354">
        <v>-0.17100000000000001</v>
      </c>
      <c r="J354">
        <v>4.9000000000000002E-2</v>
      </c>
      <c r="K354">
        <v>-0.124</v>
      </c>
      <c r="L354">
        <v>-0.34399999999999997</v>
      </c>
      <c r="M354">
        <v>0.92500000000000004</v>
      </c>
      <c r="N354">
        <v>0.93899999999999995</v>
      </c>
      <c r="O354">
        <v>0.97</v>
      </c>
      <c r="P354">
        <v>0.96499999999999997</v>
      </c>
      <c r="Q354">
        <v>0.98799999999999999</v>
      </c>
    </row>
    <row r="355" spans="1:17" x14ac:dyDescent="0.3">
      <c r="A355" t="s">
        <v>372</v>
      </c>
      <c r="B355" s="5" t="s">
        <v>4120</v>
      </c>
      <c r="C355">
        <f t="shared" si="25"/>
        <v>-0.27200000000000002</v>
      </c>
      <c r="D355">
        <f t="shared" si="26"/>
        <v>-0.2</v>
      </c>
      <c r="E355">
        <f t="shared" si="27"/>
        <v>3.1099999999999999E-2</v>
      </c>
      <c r="F355">
        <f t="shared" si="28"/>
        <v>-7.2099999999999997E-2</v>
      </c>
      <c r="G355">
        <f t="shared" si="29"/>
        <v>-0.30299999999999999</v>
      </c>
      <c r="H355">
        <v>-0.27200000000000002</v>
      </c>
      <c r="I355">
        <v>-0.2</v>
      </c>
      <c r="J355">
        <v>3.1099999999999999E-2</v>
      </c>
      <c r="K355">
        <v>-7.2099999999999997E-2</v>
      </c>
      <c r="L355">
        <v>-0.30299999999999999</v>
      </c>
      <c r="M355">
        <v>0.88900000000000001</v>
      </c>
      <c r="N355">
        <v>0.91300000000000003</v>
      </c>
      <c r="O355">
        <v>0.96899999999999997</v>
      </c>
      <c r="P355">
        <v>0.96299999999999997</v>
      </c>
      <c r="Q355">
        <v>0.98199999999999998</v>
      </c>
    </row>
    <row r="356" spans="1:17" x14ac:dyDescent="0.3">
      <c r="A356" t="s">
        <v>373</v>
      </c>
      <c r="B356" s="5" t="s">
        <v>4121</v>
      </c>
      <c r="C356">
        <f t="shared" si="25"/>
        <v>7.4800000000000005E-2</v>
      </c>
      <c r="D356">
        <f t="shared" si="26"/>
        <v>3.9100000000000003E-2</v>
      </c>
      <c r="E356">
        <f t="shared" si="27"/>
        <v>-7.22E-2</v>
      </c>
      <c r="F356">
        <f t="shared" si="28"/>
        <v>3.5700000000000003E-2</v>
      </c>
      <c r="G356">
        <f t="shared" si="29"/>
        <v>0.14699999999999999</v>
      </c>
      <c r="H356">
        <v>7.4800000000000005E-2</v>
      </c>
      <c r="I356">
        <v>3.9100000000000003E-2</v>
      </c>
      <c r="J356">
        <v>-7.22E-2</v>
      </c>
      <c r="K356">
        <v>3.5700000000000003E-2</v>
      </c>
      <c r="L356">
        <v>0.14699999999999999</v>
      </c>
      <c r="M356">
        <v>0.91700000000000004</v>
      </c>
      <c r="N356">
        <v>0.93700000000000006</v>
      </c>
      <c r="O356">
        <v>0.95299999999999996</v>
      </c>
      <c r="P356">
        <v>0.96199999999999997</v>
      </c>
      <c r="Q356">
        <v>0.98</v>
      </c>
    </row>
    <row r="357" spans="1:17" x14ac:dyDescent="0.3">
      <c r="A357" t="s">
        <v>374</v>
      </c>
      <c r="B357" s="5" t="s">
        <v>4122</v>
      </c>
      <c r="C357">
        <f t="shared" si="25"/>
        <v>2.46E-2</v>
      </c>
      <c r="D357">
        <f t="shared" si="26"/>
        <v>-1.4E-2</v>
      </c>
      <c r="E357">
        <f t="shared" si="27"/>
        <v>0.253</v>
      </c>
      <c r="F357">
        <f t="shared" si="28"/>
        <v>3.85E-2</v>
      </c>
      <c r="G357">
        <f t="shared" si="29"/>
        <v>-0.22900000000000001</v>
      </c>
      <c r="H357">
        <v>2.46E-2</v>
      </c>
      <c r="I357">
        <v>-1.4E-2</v>
      </c>
      <c r="J357">
        <v>0.253</v>
      </c>
      <c r="K357">
        <v>3.85E-2</v>
      </c>
      <c r="L357">
        <v>-0.22900000000000001</v>
      </c>
      <c r="M357">
        <v>0.94</v>
      </c>
      <c r="N357">
        <v>0.94699999999999995</v>
      </c>
      <c r="O357">
        <v>0.87</v>
      </c>
      <c r="P357">
        <v>0.96399999999999997</v>
      </c>
      <c r="Q357">
        <v>0.97799999999999998</v>
      </c>
    </row>
    <row r="358" spans="1:17" x14ac:dyDescent="0.3">
      <c r="A358" t="s">
        <v>375</v>
      </c>
      <c r="B358" s="5" t="s">
        <v>4123</v>
      </c>
      <c r="C358">
        <f t="shared" si="25"/>
        <v>-0.14099999999999999</v>
      </c>
      <c r="D358">
        <f t="shared" si="26"/>
        <v>0.377</v>
      </c>
      <c r="E358">
        <f t="shared" si="27"/>
        <v>-0.46400000000000002</v>
      </c>
      <c r="F358">
        <f t="shared" si="28"/>
        <v>-0.51800000000000002</v>
      </c>
      <c r="G358">
        <f t="shared" si="29"/>
        <v>0.32300000000000001</v>
      </c>
      <c r="H358">
        <v>-0.14099999999999999</v>
      </c>
      <c r="I358">
        <v>0.377</v>
      </c>
      <c r="J358">
        <v>-0.46400000000000002</v>
      </c>
      <c r="K358">
        <v>-0.51800000000000002</v>
      </c>
      <c r="L358">
        <v>0.32300000000000001</v>
      </c>
      <c r="M358">
        <v>0.92700000000000005</v>
      </c>
      <c r="N358">
        <v>0.86</v>
      </c>
      <c r="O358">
        <v>0.871</v>
      </c>
      <c r="P358">
        <v>0.89300000000000002</v>
      </c>
      <c r="Q358">
        <v>0.98299999999999998</v>
      </c>
    </row>
    <row r="359" spans="1:17" x14ac:dyDescent="0.3">
      <c r="A359" t="s">
        <v>376</v>
      </c>
      <c r="B359" s="5" t="s">
        <v>4124</v>
      </c>
      <c r="C359">
        <f t="shared" si="25"/>
        <v>-0.10100000000000001</v>
      </c>
      <c r="D359">
        <f t="shared" si="26"/>
        <v>0.114</v>
      </c>
      <c r="E359">
        <f t="shared" si="27"/>
        <v>0.125</v>
      </c>
      <c r="F359">
        <f t="shared" si="28"/>
        <v>-0.214</v>
      </c>
      <c r="G359">
        <f t="shared" si="29"/>
        <v>-0.22600000000000001</v>
      </c>
      <c r="H359">
        <v>-0.10100000000000001</v>
      </c>
      <c r="I359">
        <v>0.114</v>
      </c>
      <c r="J359">
        <v>0.125</v>
      </c>
      <c r="K359">
        <v>-0.214</v>
      </c>
      <c r="L359">
        <v>-0.22600000000000001</v>
      </c>
      <c r="M359">
        <v>0.90300000000000002</v>
      </c>
      <c r="N359">
        <v>0.89400000000000002</v>
      </c>
      <c r="O359">
        <v>0.92700000000000005</v>
      </c>
      <c r="P359">
        <v>0.88200000000000001</v>
      </c>
      <c r="Q359">
        <v>0.96299999999999997</v>
      </c>
    </row>
    <row r="360" spans="1:17" x14ac:dyDescent="0.3">
      <c r="A360" t="s">
        <v>377</v>
      </c>
      <c r="B360" s="5" t="s">
        <v>4125</v>
      </c>
      <c r="C360">
        <f t="shared" si="25"/>
        <v>7.9399999999999998E-2</v>
      </c>
      <c r="D360">
        <f t="shared" si="26"/>
        <v>-9.8100000000000007E-2</v>
      </c>
      <c r="E360">
        <f t="shared" si="27"/>
        <v>0.16400000000000001</v>
      </c>
      <c r="F360">
        <f t="shared" si="28"/>
        <v>0.17799999999999999</v>
      </c>
      <c r="G360">
        <f t="shared" si="29"/>
        <v>-8.4699999999999998E-2</v>
      </c>
      <c r="H360">
        <v>7.9399999999999998E-2</v>
      </c>
      <c r="I360">
        <v>-9.8100000000000007E-2</v>
      </c>
      <c r="J360">
        <v>0.16400000000000001</v>
      </c>
      <c r="K360">
        <v>0.17799999999999999</v>
      </c>
      <c r="L360">
        <v>-8.4699999999999998E-2</v>
      </c>
      <c r="M360">
        <v>0.93600000000000005</v>
      </c>
      <c r="N360">
        <v>0.93799999999999994</v>
      </c>
      <c r="O360">
        <v>0.95799999999999996</v>
      </c>
      <c r="P360">
        <v>0.95599999999999996</v>
      </c>
      <c r="Q360">
        <v>0.99</v>
      </c>
    </row>
    <row r="361" spans="1:17" x14ac:dyDescent="0.3">
      <c r="A361" t="s">
        <v>378</v>
      </c>
      <c r="B361" s="5" t="s">
        <v>4126</v>
      </c>
      <c r="C361">
        <f t="shared" si="25"/>
        <v>-2.99</v>
      </c>
      <c r="D361">
        <f t="shared" si="26"/>
        <v>-4.33</v>
      </c>
      <c r="E361">
        <f t="shared" si="27"/>
        <v>6.9099999999999995E-2</v>
      </c>
      <c r="F361">
        <f t="shared" si="28"/>
        <v>1.34</v>
      </c>
      <c r="G361">
        <f t="shared" si="29"/>
        <v>-3.06</v>
      </c>
      <c r="H361">
        <v>-2.99</v>
      </c>
      <c r="I361">
        <v>-4.33</v>
      </c>
      <c r="J361">
        <v>6.9099999999999995E-2</v>
      </c>
      <c r="K361">
        <v>1.34</v>
      </c>
      <c r="L361">
        <v>-3.06</v>
      </c>
      <c r="M361">
        <v>0.73799999999999999</v>
      </c>
      <c r="N361">
        <v>0.45400000000000001</v>
      </c>
      <c r="O361">
        <v>0.97099999999999997</v>
      </c>
      <c r="P361">
        <v>0.94199999999999995</v>
      </c>
      <c r="Q361">
        <v>0.95799999999999996</v>
      </c>
    </row>
    <row r="362" spans="1:17" x14ac:dyDescent="0.3">
      <c r="A362" t="s">
        <v>379</v>
      </c>
      <c r="B362" s="5" t="s">
        <v>4127</v>
      </c>
      <c r="C362">
        <f t="shared" si="25"/>
        <v>-0.157</v>
      </c>
      <c r="D362">
        <f t="shared" si="26"/>
        <v>4.9500000000000002E-2</v>
      </c>
      <c r="E362">
        <f t="shared" si="27"/>
        <v>-4.1399999999999999E-2</v>
      </c>
      <c r="F362">
        <f t="shared" si="28"/>
        <v>-0.20599999999999999</v>
      </c>
      <c r="G362">
        <f t="shared" si="29"/>
        <v>-0.115</v>
      </c>
      <c r="H362">
        <v>-0.157</v>
      </c>
      <c r="I362">
        <v>4.9500000000000002E-2</v>
      </c>
      <c r="J362">
        <v>-4.1399999999999999E-2</v>
      </c>
      <c r="K362">
        <v>-0.20599999999999999</v>
      </c>
      <c r="L362">
        <v>-0.115</v>
      </c>
      <c r="M362">
        <v>0.874</v>
      </c>
      <c r="N362">
        <v>0.93600000000000005</v>
      </c>
      <c r="O362">
        <v>0.96399999999999997</v>
      </c>
      <c r="P362">
        <v>0.90800000000000003</v>
      </c>
      <c r="Q362">
        <v>0.98599999999999999</v>
      </c>
    </row>
    <row r="363" spans="1:17" x14ac:dyDescent="0.3">
      <c r="A363" t="s">
        <v>380</v>
      </c>
      <c r="B363" s="5" t="s">
        <v>4128</v>
      </c>
      <c r="C363">
        <f t="shared" si="25"/>
        <v>-0.10199999999999999</v>
      </c>
      <c r="D363">
        <f t="shared" si="26"/>
        <v>-5.1999999999999998E-2</v>
      </c>
      <c r="E363">
        <f t="shared" si="27"/>
        <v>-0.112</v>
      </c>
      <c r="F363">
        <f t="shared" si="28"/>
        <v>-0.05</v>
      </c>
      <c r="G363">
        <f t="shared" si="29"/>
        <v>1.0200000000000001E-2</v>
      </c>
      <c r="H363">
        <v>-0.10199999999999999</v>
      </c>
      <c r="I363">
        <v>-5.1999999999999998E-2</v>
      </c>
      <c r="J363">
        <v>-0.112</v>
      </c>
      <c r="K363">
        <v>-0.05</v>
      </c>
      <c r="L363">
        <v>1.0200000000000001E-2</v>
      </c>
      <c r="M363">
        <v>0.90200000000000002</v>
      </c>
      <c r="N363">
        <v>0.93200000000000005</v>
      </c>
      <c r="O363">
        <v>0.93600000000000005</v>
      </c>
      <c r="P363">
        <v>0.96</v>
      </c>
      <c r="Q363">
        <v>0.99099999999999999</v>
      </c>
    </row>
    <row r="364" spans="1:17" x14ac:dyDescent="0.3">
      <c r="A364" t="s">
        <v>381</v>
      </c>
      <c r="B364" s="5" t="s">
        <v>4129</v>
      </c>
      <c r="C364">
        <f t="shared" si="25"/>
        <v>-0.31</v>
      </c>
      <c r="D364">
        <f t="shared" si="26"/>
        <v>-0.222</v>
      </c>
      <c r="E364">
        <f t="shared" si="27"/>
        <v>9.6199999999999994E-2</v>
      </c>
      <c r="F364">
        <f t="shared" si="28"/>
        <v>-8.7900000000000006E-2</v>
      </c>
      <c r="G364">
        <f t="shared" si="29"/>
        <v>-0.40600000000000003</v>
      </c>
      <c r="H364">
        <v>-0.31</v>
      </c>
      <c r="I364">
        <v>-0.222</v>
      </c>
      <c r="J364">
        <v>9.6199999999999994E-2</v>
      </c>
      <c r="K364">
        <v>-8.7900000000000006E-2</v>
      </c>
      <c r="L364">
        <v>-0.40600000000000003</v>
      </c>
      <c r="M364">
        <v>0.86299999999999999</v>
      </c>
      <c r="N364">
        <v>0.89900000000000002</v>
      </c>
      <c r="O364">
        <v>0.96199999999999997</v>
      </c>
      <c r="P364">
        <v>0.96099999999999997</v>
      </c>
      <c r="Q364">
        <v>0.97199999999999998</v>
      </c>
    </row>
    <row r="365" spans="1:17" x14ac:dyDescent="0.3">
      <c r="A365" t="s">
        <v>382</v>
      </c>
      <c r="B365" s="5" t="s">
        <v>4130</v>
      </c>
      <c r="C365">
        <f t="shared" si="25"/>
        <v>-0.48099999999999998</v>
      </c>
      <c r="D365">
        <f t="shared" si="26"/>
        <v>1.38</v>
      </c>
      <c r="E365">
        <f t="shared" si="27"/>
        <v>0.52800000000000002</v>
      </c>
      <c r="F365">
        <f t="shared" si="28"/>
        <v>-1.86</v>
      </c>
      <c r="G365">
        <f t="shared" si="29"/>
        <v>-1.01</v>
      </c>
      <c r="H365">
        <v>-0.48099999999999998</v>
      </c>
      <c r="I365">
        <v>1.38</v>
      </c>
      <c r="J365">
        <v>0.52800000000000002</v>
      </c>
      <c r="K365">
        <v>-1.86</v>
      </c>
      <c r="L365">
        <v>-1.01</v>
      </c>
      <c r="M365">
        <v>0.90100000000000002</v>
      </c>
      <c r="N365">
        <v>0.499</v>
      </c>
      <c r="O365">
        <v>0.93400000000000005</v>
      </c>
      <c r="P365">
        <v>0.60199999999999998</v>
      </c>
      <c r="Q365">
        <v>0.96599999999999997</v>
      </c>
    </row>
    <row r="366" spans="1:17" x14ac:dyDescent="0.3">
      <c r="A366" t="s">
        <v>383</v>
      </c>
      <c r="B366" s="5" t="s">
        <v>4131</v>
      </c>
      <c r="C366">
        <f t="shared" si="25"/>
        <v>-4.9500000000000002E-2</v>
      </c>
      <c r="D366">
        <f t="shared" si="26"/>
        <v>1.55E-2</v>
      </c>
      <c r="E366">
        <f t="shared" si="27"/>
        <v>7.6400000000000001E-3</v>
      </c>
      <c r="F366">
        <f t="shared" si="28"/>
        <v>-6.5000000000000002E-2</v>
      </c>
      <c r="G366">
        <f t="shared" si="29"/>
        <v>-5.7099999999999998E-2</v>
      </c>
      <c r="H366">
        <v>-4.9500000000000002E-2</v>
      </c>
      <c r="I366">
        <v>1.55E-2</v>
      </c>
      <c r="J366">
        <v>7.6400000000000001E-3</v>
      </c>
      <c r="K366">
        <v>-6.5000000000000002E-2</v>
      </c>
      <c r="L366">
        <v>-5.7099999999999998E-2</v>
      </c>
      <c r="M366">
        <v>0.93500000000000005</v>
      </c>
      <c r="N366">
        <v>0.94699999999999995</v>
      </c>
      <c r="O366">
        <v>0.97099999999999997</v>
      </c>
      <c r="P366">
        <v>0.96099999999999997</v>
      </c>
      <c r="Q366">
        <v>0.99</v>
      </c>
    </row>
    <row r="367" spans="1:17" x14ac:dyDescent="0.3">
      <c r="A367" t="s">
        <v>384</v>
      </c>
      <c r="B367" s="5" t="s">
        <v>4132</v>
      </c>
      <c r="C367">
        <f t="shared" si="25"/>
        <v>0.45</v>
      </c>
      <c r="D367">
        <f t="shared" si="26"/>
        <v>0.33600000000000002</v>
      </c>
      <c r="E367">
        <f t="shared" si="27"/>
        <v>-0.502</v>
      </c>
      <c r="F367">
        <f t="shared" si="28"/>
        <v>0.113</v>
      </c>
      <c r="G367">
        <f t="shared" si="29"/>
        <v>0.95199999999999996</v>
      </c>
      <c r="H367">
        <v>0.45</v>
      </c>
      <c r="I367">
        <v>0.33600000000000002</v>
      </c>
      <c r="J367">
        <v>-0.502</v>
      </c>
      <c r="K367">
        <v>0.113</v>
      </c>
      <c r="L367">
        <v>0.95199999999999996</v>
      </c>
      <c r="M367">
        <v>0.80200000000000005</v>
      </c>
      <c r="N367">
        <v>0.86</v>
      </c>
      <c r="O367">
        <v>0.80200000000000005</v>
      </c>
      <c r="P367">
        <v>0.96</v>
      </c>
      <c r="Q367">
        <v>0.747</v>
      </c>
    </row>
    <row r="368" spans="1:17" x14ac:dyDescent="0.3">
      <c r="A368" t="s">
        <v>385</v>
      </c>
      <c r="B368" s="5" t="s">
        <v>4133</v>
      </c>
      <c r="C368">
        <f t="shared" si="25"/>
        <v>0.79600000000000004</v>
      </c>
      <c r="D368">
        <f t="shared" si="26"/>
        <v>-0.155</v>
      </c>
      <c r="E368">
        <f t="shared" si="27"/>
        <v>0.11600000000000001</v>
      </c>
      <c r="F368">
        <f t="shared" si="28"/>
        <v>0.95099999999999996</v>
      </c>
      <c r="G368">
        <f t="shared" si="29"/>
        <v>0.68100000000000005</v>
      </c>
      <c r="H368">
        <v>0.79600000000000004</v>
      </c>
      <c r="I368">
        <v>-0.155</v>
      </c>
      <c r="J368">
        <v>0.11600000000000001</v>
      </c>
      <c r="K368">
        <v>0.95099999999999996</v>
      </c>
      <c r="L368">
        <v>0.68100000000000005</v>
      </c>
      <c r="M368">
        <v>0.15</v>
      </c>
      <c r="N368">
        <v>0.90600000000000003</v>
      </c>
      <c r="O368">
        <v>0.95299999999999996</v>
      </c>
      <c r="P368">
        <v>0.2</v>
      </c>
      <c r="Q368">
        <v>0.69499999999999995</v>
      </c>
    </row>
    <row r="369" spans="1:17" x14ac:dyDescent="0.3">
      <c r="A369" t="s">
        <v>386</v>
      </c>
      <c r="B369" s="5" t="s">
        <v>4134</v>
      </c>
      <c r="C369">
        <f t="shared" si="25"/>
        <v>0.71299999999999997</v>
      </c>
      <c r="D369">
        <f t="shared" si="26"/>
        <v>0.16200000000000001</v>
      </c>
      <c r="E369">
        <f t="shared" si="27"/>
        <v>-0.47899999999999998</v>
      </c>
      <c r="F369">
        <f t="shared" si="28"/>
        <v>0.55100000000000005</v>
      </c>
      <c r="G369">
        <f t="shared" si="29"/>
        <v>1.19</v>
      </c>
      <c r="H369">
        <v>0.71299999999999997</v>
      </c>
      <c r="I369">
        <v>0.16200000000000001</v>
      </c>
      <c r="J369">
        <v>-0.47899999999999998</v>
      </c>
      <c r="K369">
        <v>0.55100000000000005</v>
      </c>
      <c r="L369">
        <v>1.19</v>
      </c>
      <c r="M369">
        <v>0.81899999999999995</v>
      </c>
      <c r="N369">
        <v>0.93600000000000005</v>
      </c>
      <c r="O369">
        <v>0.92800000000000005</v>
      </c>
      <c r="P369">
        <v>0.93</v>
      </c>
      <c r="Q369">
        <v>0.91800000000000004</v>
      </c>
    </row>
    <row r="370" spans="1:17" x14ac:dyDescent="0.3">
      <c r="A370" t="s">
        <v>387</v>
      </c>
      <c r="B370" s="5" t="s">
        <v>4135</v>
      </c>
      <c r="C370">
        <f t="shared" si="25"/>
        <v>-0.96099999999999997</v>
      </c>
      <c r="D370">
        <f t="shared" si="26"/>
        <v>-1.49</v>
      </c>
      <c r="E370">
        <f t="shared" si="27"/>
        <v>0.436</v>
      </c>
      <c r="F370">
        <f t="shared" si="28"/>
        <v>0.52600000000000002</v>
      </c>
      <c r="G370">
        <f t="shared" si="29"/>
        <v>-1.4</v>
      </c>
      <c r="H370">
        <v>-0.96099999999999997</v>
      </c>
      <c r="I370">
        <v>-1.49</v>
      </c>
      <c r="J370">
        <v>0.436</v>
      </c>
      <c r="K370">
        <v>0.52600000000000002</v>
      </c>
      <c r="L370">
        <v>-1.4</v>
      </c>
      <c r="M370">
        <v>0.87</v>
      </c>
      <c r="N370">
        <v>0.72499999999999998</v>
      </c>
      <c r="O370">
        <v>0.95699999999999996</v>
      </c>
      <c r="P370">
        <v>0.95299999999999996</v>
      </c>
      <c r="Q370">
        <v>0.96899999999999997</v>
      </c>
    </row>
    <row r="371" spans="1:17" x14ac:dyDescent="0.3">
      <c r="A371" t="s">
        <v>388</v>
      </c>
      <c r="B371" s="5" t="s">
        <v>4136</v>
      </c>
      <c r="C371">
        <f t="shared" si="25"/>
        <v>0.16800000000000001</v>
      </c>
      <c r="D371">
        <f t="shared" si="26"/>
        <v>0.13300000000000001</v>
      </c>
      <c r="E371">
        <f t="shared" si="27"/>
        <v>0.20499999999999999</v>
      </c>
      <c r="F371">
        <f t="shared" si="28"/>
        <v>3.4700000000000002E-2</v>
      </c>
      <c r="G371">
        <f t="shared" si="29"/>
        <v>-3.7100000000000001E-2</v>
      </c>
      <c r="H371">
        <v>0.16800000000000001</v>
      </c>
      <c r="I371">
        <v>0.13300000000000001</v>
      </c>
      <c r="J371">
        <v>0.20499999999999999</v>
      </c>
      <c r="K371">
        <v>3.4700000000000002E-2</v>
      </c>
      <c r="L371">
        <v>-3.7100000000000001E-2</v>
      </c>
      <c r="M371">
        <v>0.90500000000000003</v>
      </c>
      <c r="N371">
        <v>0.91900000000000004</v>
      </c>
      <c r="O371">
        <v>0.93100000000000005</v>
      </c>
      <c r="P371">
        <v>0.96499999999999997</v>
      </c>
      <c r="Q371">
        <v>0.99099999999999999</v>
      </c>
    </row>
    <row r="372" spans="1:17" x14ac:dyDescent="0.3">
      <c r="A372" t="s">
        <v>389</v>
      </c>
      <c r="B372" s="5" t="s">
        <v>4137</v>
      </c>
      <c r="C372">
        <f t="shared" si="25"/>
        <v>-0.60499999999999998</v>
      </c>
      <c r="D372">
        <f t="shared" si="26"/>
        <v>-0.112</v>
      </c>
      <c r="E372">
        <f t="shared" si="27"/>
        <v>-7.1599999999999997E-2</v>
      </c>
      <c r="F372">
        <f t="shared" si="28"/>
        <v>-0.49299999999999999</v>
      </c>
      <c r="G372">
        <f t="shared" si="29"/>
        <v>-0.53300000000000003</v>
      </c>
      <c r="H372">
        <v>-0.60499999999999998</v>
      </c>
      <c r="I372">
        <v>-0.112</v>
      </c>
      <c r="J372">
        <v>-7.1599999999999997E-2</v>
      </c>
      <c r="K372">
        <v>-0.49299999999999999</v>
      </c>
      <c r="L372">
        <v>-0.53300000000000003</v>
      </c>
      <c r="M372">
        <v>0.308</v>
      </c>
      <c r="N372">
        <v>0.91800000000000004</v>
      </c>
      <c r="O372">
        <v>0.96099999999999997</v>
      </c>
      <c r="P372">
        <v>0.68100000000000005</v>
      </c>
      <c r="Q372">
        <v>0.82599999999999996</v>
      </c>
    </row>
    <row r="373" spans="1:17" x14ac:dyDescent="0.3">
      <c r="A373" t="s">
        <v>390</v>
      </c>
      <c r="B373" s="5" t="s">
        <v>4138</v>
      </c>
      <c r="C373">
        <f t="shared" si="25"/>
        <v>0.11600000000000001</v>
      </c>
      <c r="D373">
        <f t="shared" si="26"/>
        <v>0.61299999999999999</v>
      </c>
      <c r="E373">
        <f t="shared" si="27"/>
        <v>0.36899999999999999</v>
      </c>
      <c r="F373">
        <f t="shared" si="28"/>
        <v>-0.497</v>
      </c>
      <c r="G373">
        <f t="shared" si="29"/>
        <v>-0.254</v>
      </c>
      <c r="H373">
        <v>0.11600000000000001</v>
      </c>
      <c r="I373">
        <v>0.61299999999999999</v>
      </c>
      <c r="J373">
        <v>0.36899999999999999</v>
      </c>
      <c r="K373">
        <v>-0.497</v>
      </c>
      <c r="L373">
        <v>-0.254</v>
      </c>
      <c r="M373">
        <v>0.92900000000000005</v>
      </c>
      <c r="N373">
        <v>0.60299999999999998</v>
      </c>
      <c r="O373">
        <v>0.9</v>
      </c>
      <c r="P373">
        <v>0.88500000000000001</v>
      </c>
      <c r="Q373">
        <v>0.98499999999999999</v>
      </c>
    </row>
    <row r="374" spans="1:17" x14ac:dyDescent="0.3">
      <c r="A374" t="s">
        <v>391</v>
      </c>
      <c r="B374" s="5" t="s">
        <v>4139</v>
      </c>
      <c r="C374">
        <f t="shared" si="25"/>
        <v>0.29799999999999999</v>
      </c>
      <c r="D374">
        <f t="shared" si="26"/>
        <v>-0.19</v>
      </c>
      <c r="E374">
        <f t="shared" si="27"/>
        <v>0.156</v>
      </c>
      <c r="F374">
        <f t="shared" si="28"/>
        <v>0.48899999999999999</v>
      </c>
      <c r="G374">
        <f t="shared" si="29"/>
        <v>0.14199999999999999</v>
      </c>
      <c r="H374">
        <v>0.29799999999999999</v>
      </c>
      <c r="I374">
        <v>-0.19</v>
      </c>
      <c r="J374">
        <v>0.156</v>
      </c>
      <c r="K374">
        <v>0.48899999999999999</v>
      </c>
      <c r="L374">
        <v>0.14199999999999999</v>
      </c>
      <c r="M374">
        <v>0.67700000000000005</v>
      </c>
      <c r="N374">
        <v>0.82199999999999995</v>
      </c>
      <c r="O374">
        <v>0.91400000000000003</v>
      </c>
      <c r="P374">
        <v>0.52700000000000002</v>
      </c>
      <c r="Q374">
        <v>0.98299999999999998</v>
      </c>
    </row>
    <row r="375" spans="1:17" x14ac:dyDescent="0.3">
      <c r="A375" t="s">
        <v>392</v>
      </c>
      <c r="B375" s="5" t="s">
        <v>4140</v>
      </c>
      <c r="C375">
        <f t="shared" si="25"/>
        <v>-0.10299999999999999</v>
      </c>
      <c r="D375">
        <f t="shared" si="26"/>
        <v>0.22900000000000001</v>
      </c>
      <c r="E375">
        <f t="shared" si="27"/>
        <v>6.1899999999999997E-2</v>
      </c>
      <c r="F375">
        <f t="shared" si="28"/>
        <v>-0.33200000000000002</v>
      </c>
      <c r="G375">
        <f t="shared" si="29"/>
        <v>-0.16500000000000001</v>
      </c>
      <c r="H375">
        <v>-0.10299999999999999</v>
      </c>
      <c r="I375">
        <v>0.22900000000000001</v>
      </c>
      <c r="J375">
        <v>6.1899999999999997E-2</v>
      </c>
      <c r="K375">
        <v>-0.33200000000000002</v>
      </c>
      <c r="L375">
        <v>-0.16500000000000001</v>
      </c>
      <c r="M375">
        <v>0.93</v>
      </c>
      <c r="N375">
        <v>0.90100000000000002</v>
      </c>
      <c r="O375">
        <v>0.96599999999999997</v>
      </c>
      <c r="P375">
        <v>0.92600000000000005</v>
      </c>
      <c r="Q375">
        <v>0.98799999999999999</v>
      </c>
    </row>
    <row r="376" spans="1:17" x14ac:dyDescent="0.3">
      <c r="A376" t="s">
        <v>393</v>
      </c>
      <c r="B376" s="5" t="s">
        <v>4141</v>
      </c>
      <c r="C376">
        <f t="shared" si="25"/>
        <v>6.1499999999999999E-2</v>
      </c>
      <c r="D376">
        <f t="shared" si="26"/>
        <v>-0.33700000000000002</v>
      </c>
      <c r="E376">
        <f t="shared" si="27"/>
        <v>0.378</v>
      </c>
      <c r="F376">
        <f t="shared" si="28"/>
        <v>0.39900000000000002</v>
      </c>
      <c r="G376">
        <f t="shared" si="29"/>
        <v>-0.317</v>
      </c>
      <c r="H376">
        <v>6.1499999999999999E-2</v>
      </c>
      <c r="I376">
        <v>-0.33700000000000002</v>
      </c>
      <c r="J376">
        <v>0.378</v>
      </c>
      <c r="K376">
        <v>0.39900000000000002</v>
      </c>
      <c r="L376">
        <v>-0.317</v>
      </c>
      <c r="M376">
        <v>0.94099999999999995</v>
      </c>
      <c r="N376">
        <v>0.91900000000000004</v>
      </c>
      <c r="O376">
        <v>0.94799999999999995</v>
      </c>
      <c r="P376">
        <v>0.94699999999999995</v>
      </c>
      <c r="Q376">
        <v>0.98799999999999999</v>
      </c>
    </row>
    <row r="377" spans="1:17" x14ac:dyDescent="0.3">
      <c r="A377" t="s">
        <v>394</v>
      </c>
      <c r="B377" s="5" t="s">
        <v>4142</v>
      </c>
      <c r="C377">
        <f t="shared" si="25"/>
        <v>0.317</v>
      </c>
      <c r="D377">
        <f t="shared" si="26"/>
        <v>-2.1100000000000001E-2</v>
      </c>
      <c r="E377">
        <f t="shared" si="27"/>
        <v>2.06E-2</v>
      </c>
      <c r="F377">
        <f t="shared" si="28"/>
        <v>0.33800000000000002</v>
      </c>
      <c r="G377">
        <f t="shared" si="29"/>
        <v>0.29599999999999999</v>
      </c>
      <c r="H377">
        <v>0.317</v>
      </c>
      <c r="I377">
        <v>-2.1100000000000001E-2</v>
      </c>
      <c r="J377">
        <v>2.06E-2</v>
      </c>
      <c r="K377">
        <v>0.33800000000000002</v>
      </c>
      <c r="L377">
        <v>0.29599999999999999</v>
      </c>
      <c r="M377">
        <v>0.81200000000000006</v>
      </c>
      <c r="N377">
        <v>0.94599999999999995</v>
      </c>
      <c r="O377">
        <v>0.96899999999999997</v>
      </c>
      <c r="P377">
        <v>0.89200000000000002</v>
      </c>
      <c r="Q377">
        <v>0.97599999999999998</v>
      </c>
    </row>
    <row r="378" spans="1:17" x14ac:dyDescent="0.3">
      <c r="A378" t="s">
        <v>395</v>
      </c>
      <c r="B378" s="5" t="s">
        <v>4143</v>
      </c>
      <c r="C378">
        <f t="shared" si="25"/>
        <v>-0.41299999999999998</v>
      </c>
      <c r="D378">
        <f t="shared" si="26"/>
        <v>-0.27600000000000002</v>
      </c>
      <c r="E378">
        <f t="shared" si="27"/>
        <v>-0.13700000000000001</v>
      </c>
      <c r="F378">
        <f t="shared" si="28"/>
        <v>-0.13700000000000001</v>
      </c>
      <c r="G378">
        <f t="shared" si="29"/>
        <v>-0.27500000000000002</v>
      </c>
      <c r="H378">
        <v>-0.41299999999999998</v>
      </c>
      <c r="I378">
        <v>-0.27600000000000002</v>
      </c>
      <c r="J378">
        <v>-0.13700000000000001</v>
      </c>
      <c r="K378">
        <v>-0.13700000000000001</v>
      </c>
      <c r="L378">
        <v>-0.27500000000000002</v>
      </c>
      <c r="M378">
        <v>0.68899999999999995</v>
      </c>
      <c r="N378">
        <v>0.81499999999999995</v>
      </c>
      <c r="O378">
        <v>0.94699999999999995</v>
      </c>
      <c r="P378">
        <v>0.95099999999999996</v>
      </c>
      <c r="Q378">
        <v>0.97599999999999998</v>
      </c>
    </row>
    <row r="379" spans="1:17" x14ac:dyDescent="0.3">
      <c r="A379" t="s">
        <v>396</v>
      </c>
      <c r="B379" s="5" t="s">
        <v>4144</v>
      </c>
      <c r="C379">
        <f t="shared" si="25"/>
        <v>-8.6499999999999994E-2</v>
      </c>
      <c r="D379">
        <f t="shared" si="26"/>
        <v>0.14000000000000001</v>
      </c>
      <c r="E379">
        <f t="shared" si="27"/>
        <v>-3.2199999999999999E-2</v>
      </c>
      <c r="F379">
        <f t="shared" si="28"/>
        <v>-0.22700000000000001</v>
      </c>
      <c r="G379">
        <f t="shared" si="29"/>
        <v>-5.4300000000000001E-2</v>
      </c>
      <c r="H379">
        <v>-8.6499999999999994E-2</v>
      </c>
      <c r="I379">
        <v>0.14000000000000001</v>
      </c>
      <c r="J379">
        <v>-3.2199999999999999E-2</v>
      </c>
      <c r="K379">
        <v>-0.22700000000000001</v>
      </c>
      <c r="L379">
        <v>-5.4300000000000001E-2</v>
      </c>
      <c r="M379">
        <v>0.91800000000000004</v>
      </c>
      <c r="N379">
        <v>0.88900000000000001</v>
      </c>
      <c r="O379">
        <v>0.96599999999999997</v>
      </c>
      <c r="P379">
        <v>0.9</v>
      </c>
      <c r="Q379">
        <v>0.99</v>
      </c>
    </row>
    <row r="380" spans="1:17" x14ac:dyDescent="0.3">
      <c r="A380" t="s">
        <v>397</v>
      </c>
      <c r="B380" s="5" t="s">
        <v>4145</v>
      </c>
      <c r="C380">
        <f t="shared" si="25"/>
        <v>0.21199999999999999</v>
      </c>
      <c r="D380">
        <f t="shared" si="26"/>
        <v>0.115</v>
      </c>
      <c r="E380">
        <f t="shared" si="27"/>
        <v>0.105</v>
      </c>
      <c r="F380">
        <f t="shared" si="28"/>
        <v>9.7000000000000003E-2</v>
      </c>
      <c r="G380">
        <f t="shared" si="29"/>
        <v>0.107</v>
      </c>
      <c r="H380">
        <v>0.21199999999999999</v>
      </c>
      <c r="I380">
        <v>0.115</v>
      </c>
      <c r="J380">
        <v>0.105</v>
      </c>
      <c r="K380">
        <v>9.7000000000000003E-2</v>
      </c>
      <c r="L380">
        <v>0.107</v>
      </c>
      <c r="M380">
        <v>0.80300000000000005</v>
      </c>
      <c r="N380">
        <v>0.9</v>
      </c>
      <c r="O380">
        <v>0.94299999999999995</v>
      </c>
      <c r="P380">
        <v>0.95</v>
      </c>
      <c r="Q380">
        <v>0.98599999999999999</v>
      </c>
    </row>
    <row r="381" spans="1:17" x14ac:dyDescent="0.3">
      <c r="A381" t="s">
        <v>398</v>
      </c>
      <c r="B381" s="5" t="s">
        <v>4146</v>
      </c>
      <c r="C381">
        <f t="shared" si="25"/>
        <v>-2.81E-3</v>
      </c>
      <c r="D381">
        <f t="shared" si="26"/>
        <v>-2.1700000000000001E-2</v>
      </c>
      <c r="E381">
        <f t="shared" si="27"/>
        <v>-2.47E-2</v>
      </c>
      <c r="F381">
        <f t="shared" si="28"/>
        <v>1.89E-2</v>
      </c>
      <c r="G381">
        <f t="shared" si="29"/>
        <v>2.1899999999999999E-2</v>
      </c>
      <c r="H381">
        <v>-2.81E-3</v>
      </c>
      <c r="I381">
        <v>-2.1700000000000001E-2</v>
      </c>
      <c r="J381">
        <v>-2.47E-2</v>
      </c>
      <c r="K381">
        <v>1.89E-2</v>
      </c>
      <c r="L381">
        <v>2.1899999999999999E-2</v>
      </c>
      <c r="M381">
        <v>0.94399999999999995</v>
      </c>
      <c r="N381">
        <v>0.94499999999999995</v>
      </c>
      <c r="O381">
        <v>0.96799999999999997</v>
      </c>
      <c r="P381">
        <v>0.96599999999999997</v>
      </c>
      <c r="Q381">
        <v>0.99099999999999999</v>
      </c>
    </row>
    <row r="382" spans="1:17" x14ac:dyDescent="0.3">
      <c r="A382" t="s">
        <v>399</v>
      </c>
      <c r="B382" s="5" t="s">
        <v>4147</v>
      </c>
      <c r="C382">
        <f t="shared" si="25"/>
        <v>-0.36899999999999999</v>
      </c>
      <c r="D382">
        <f t="shared" si="26"/>
        <v>-0.24199999999999999</v>
      </c>
      <c r="E382">
        <f t="shared" si="27"/>
        <v>3.9100000000000003E-2</v>
      </c>
      <c r="F382">
        <f t="shared" si="28"/>
        <v>-0.127</v>
      </c>
      <c r="G382">
        <f t="shared" si="29"/>
        <v>-0.40799999999999997</v>
      </c>
      <c r="H382">
        <v>-0.36899999999999999</v>
      </c>
      <c r="I382">
        <v>-0.24199999999999999</v>
      </c>
      <c r="J382">
        <v>3.9100000000000003E-2</v>
      </c>
      <c r="K382">
        <v>-0.127</v>
      </c>
      <c r="L382">
        <v>-0.40799999999999997</v>
      </c>
      <c r="M382">
        <v>0.65900000000000003</v>
      </c>
      <c r="N382">
        <v>0.80300000000000005</v>
      </c>
      <c r="O382">
        <v>0.96599999999999997</v>
      </c>
      <c r="P382">
        <v>0.94799999999999995</v>
      </c>
      <c r="Q382">
        <v>0.91700000000000004</v>
      </c>
    </row>
    <row r="383" spans="1:17" x14ac:dyDescent="0.3">
      <c r="A383" t="s">
        <v>400</v>
      </c>
      <c r="B383" s="5" t="s">
        <v>4148</v>
      </c>
      <c r="C383">
        <f t="shared" si="25"/>
        <v>-0.23699999999999999</v>
      </c>
      <c r="D383">
        <f t="shared" si="26"/>
        <v>2.6700000000000002E-2</v>
      </c>
      <c r="E383">
        <f t="shared" si="27"/>
        <v>3.1600000000000003E-2</v>
      </c>
      <c r="F383">
        <f t="shared" si="28"/>
        <v>-0.26400000000000001</v>
      </c>
      <c r="G383">
        <f t="shared" si="29"/>
        <v>-0.26900000000000002</v>
      </c>
      <c r="H383">
        <v>-0.23699999999999999</v>
      </c>
      <c r="I383">
        <v>2.6700000000000002E-2</v>
      </c>
      <c r="J383">
        <v>3.1600000000000003E-2</v>
      </c>
      <c r="K383">
        <v>-0.26400000000000001</v>
      </c>
      <c r="L383">
        <v>-0.26900000000000002</v>
      </c>
      <c r="M383">
        <v>0.86799999999999999</v>
      </c>
      <c r="N383">
        <v>0.94499999999999995</v>
      </c>
      <c r="O383">
        <v>0.96799999999999997</v>
      </c>
      <c r="P383">
        <v>0.92100000000000004</v>
      </c>
      <c r="Q383">
        <v>0.97799999999999998</v>
      </c>
    </row>
    <row r="384" spans="1:17" x14ac:dyDescent="0.3">
      <c r="A384" t="s">
        <v>401</v>
      </c>
      <c r="B384" s="5" t="s">
        <v>4149</v>
      </c>
      <c r="C384">
        <f t="shared" si="25"/>
        <v>5.6000000000000001E-2</v>
      </c>
      <c r="D384">
        <f t="shared" si="26"/>
        <v>0.22</v>
      </c>
      <c r="E384">
        <f t="shared" si="27"/>
        <v>-1.1900000000000001E-2</v>
      </c>
      <c r="F384">
        <f t="shared" si="28"/>
        <v>-0.16400000000000001</v>
      </c>
      <c r="G384">
        <f t="shared" si="29"/>
        <v>6.7900000000000002E-2</v>
      </c>
      <c r="H384">
        <v>5.6000000000000001E-2</v>
      </c>
      <c r="I384">
        <v>0.22</v>
      </c>
      <c r="J384">
        <v>-1.1900000000000001E-2</v>
      </c>
      <c r="K384">
        <v>-0.16400000000000001</v>
      </c>
      <c r="L384">
        <v>6.7900000000000002E-2</v>
      </c>
      <c r="M384">
        <v>0.92800000000000005</v>
      </c>
      <c r="N384">
        <v>0.76100000000000001</v>
      </c>
      <c r="O384">
        <v>0.97</v>
      </c>
      <c r="P384">
        <v>0.92500000000000004</v>
      </c>
      <c r="Q384">
        <v>0.98899999999999999</v>
      </c>
    </row>
    <row r="385" spans="1:17" x14ac:dyDescent="0.3">
      <c r="A385" t="s">
        <v>402</v>
      </c>
      <c r="B385" s="5" t="s">
        <v>4150</v>
      </c>
      <c r="C385">
        <f t="shared" si="25"/>
        <v>8.1600000000000006E-2</v>
      </c>
      <c r="D385">
        <f t="shared" si="26"/>
        <v>0.89200000000000002</v>
      </c>
      <c r="E385">
        <f t="shared" si="27"/>
        <v>0.16400000000000001</v>
      </c>
      <c r="F385">
        <f t="shared" si="28"/>
        <v>-0.81100000000000005</v>
      </c>
      <c r="G385">
        <f t="shared" si="29"/>
        <v>-8.2400000000000001E-2</v>
      </c>
      <c r="H385">
        <v>8.1600000000000006E-2</v>
      </c>
      <c r="I385">
        <v>0.89200000000000002</v>
      </c>
      <c r="J385">
        <v>0.16400000000000001</v>
      </c>
      <c r="K385">
        <v>-0.81100000000000005</v>
      </c>
      <c r="L385">
        <v>-8.2400000000000001E-2</v>
      </c>
      <c r="M385">
        <v>0.93200000000000005</v>
      </c>
      <c r="N385">
        <v>0.13100000000000001</v>
      </c>
      <c r="O385">
        <v>0.95</v>
      </c>
      <c r="P385">
        <v>0.58899999999999997</v>
      </c>
      <c r="Q385">
        <v>0.99</v>
      </c>
    </row>
    <row r="386" spans="1:17" x14ac:dyDescent="0.3">
      <c r="A386" t="s">
        <v>403</v>
      </c>
      <c r="B386" s="5" t="s">
        <v>4151</v>
      </c>
      <c r="C386">
        <f t="shared" si="25"/>
        <v>-0.72499999999999998</v>
      </c>
      <c r="D386">
        <f t="shared" si="26"/>
        <v>-7.17E-2</v>
      </c>
      <c r="E386">
        <f t="shared" si="27"/>
        <v>-0.161</v>
      </c>
      <c r="F386">
        <f t="shared" si="28"/>
        <v>-0.65300000000000002</v>
      </c>
      <c r="G386">
        <f t="shared" si="29"/>
        <v>-0.56399999999999995</v>
      </c>
      <c r="H386">
        <v>-0.72499999999999998</v>
      </c>
      <c r="I386">
        <v>-7.17E-2</v>
      </c>
      <c r="J386">
        <v>-0.161</v>
      </c>
      <c r="K386">
        <v>-0.65300000000000002</v>
      </c>
      <c r="L386">
        <v>-0.56399999999999995</v>
      </c>
      <c r="M386">
        <v>0.69799999999999995</v>
      </c>
      <c r="N386">
        <v>0.94199999999999995</v>
      </c>
      <c r="O386">
        <v>0.95899999999999996</v>
      </c>
      <c r="P386">
        <v>0.86099999999999999</v>
      </c>
      <c r="Q386">
        <v>0.97</v>
      </c>
    </row>
    <row r="387" spans="1:17" x14ac:dyDescent="0.3">
      <c r="A387" t="s">
        <v>404</v>
      </c>
      <c r="B387" s="5" t="s">
        <v>4152</v>
      </c>
      <c r="C387">
        <f t="shared" ref="C387:C450" si="30">IF(M387&lt;=$B$1,H387,"")</f>
        <v>-0.16</v>
      </c>
      <c r="D387">
        <f t="shared" ref="D387:D450" si="31">IF(N387&lt;=$B$1,I387,"")</f>
        <v>-0.76600000000000001</v>
      </c>
      <c r="E387">
        <f t="shared" ref="E387:E450" si="32">IF(O387&lt;=$B$1,J387,"")</f>
        <v>-0.44400000000000001</v>
      </c>
      <c r="F387">
        <f t="shared" ref="F387:F450" si="33">IF(P387&lt;=$B$1,K387,"")</f>
        <v>0.60499999999999998</v>
      </c>
      <c r="G387">
        <f t="shared" ref="G387:G450" si="34">IF(Q387&lt;=$B$1,L387,"")</f>
        <v>0.28299999999999997</v>
      </c>
      <c r="H387">
        <v>-0.16</v>
      </c>
      <c r="I387">
        <v>-0.76600000000000001</v>
      </c>
      <c r="J387">
        <v>-0.44400000000000001</v>
      </c>
      <c r="K387">
        <v>0.60499999999999998</v>
      </c>
      <c r="L387">
        <v>0.28299999999999997</v>
      </c>
      <c r="M387">
        <v>0.92500000000000004</v>
      </c>
      <c r="N387">
        <v>0.53700000000000003</v>
      </c>
      <c r="O387">
        <v>0.89200000000000002</v>
      </c>
      <c r="P387">
        <v>0.872</v>
      </c>
      <c r="Q387">
        <v>0.98499999999999999</v>
      </c>
    </row>
    <row r="388" spans="1:17" x14ac:dyDescent="0.3">
      <c r="A388" t="s">
        <v>405</v>
      </c>
      <c r="B388" s="5" t="s">
        <v>4153</v>
      </c>
      <c r="C388">
        <f t="shared" si="30"/>
        <v>-0.189</v>
      </c>
      <c r="D388">
        <f t="shared" si="31"/>
        <v>0.109</v>
      </c>
      <c r="E388">
        <f t="shared" si="32"/>
        <v>5.8199999999999997E-3</v>
      </c>
      <c r="F388">
        <f t="shared" si="33"/>
        <v>-0.29799999999999999</v>
      </c>
      <c r="G388">
        <f t="shared" si="34"/>
        <v>-0.19400000000000001</v>
      </c>
      <c r="H388">
        <v>-0.189</v>
      </c>
      <c r="I388">
        <v>0.109</v>
      </c>
      <c r="J388">
        <v>5.8199999999999997E-3</v>
      </c>
      <c r="K388">
        <v>-0.29799999999999999</v>
      </c>
      <c r="L388">
        <v>-0.19400000000000001</v>
      </c>
      <c r="M388">
        <v>0.8</v>
      </c>
      <c r="N388">
        <v>0.89300000000000002</v>
      </c>
      <c r="O388">
        <v>0.97</v>
      </c>
      <c r="P388">
        <v>0.74199999999999999</v>
      </c>
      <c r="Q388">
        <v>0.97</v>
      </c>
    </row>
    <row r="389" spans="1:17" x14ac:dyDescent="0.3">
      <c r="A389" t="s">
        <v>406</v>
      </c>
      <c r="B389" s="5" t="s">
        <v>4154</v>
      </c>
      <c r="C389">
        <f t="shared" si="30"/>
        <v>-0.28899999999999998</v>
      </c>
      <c r="D389">
        <f t="shared" si="31"/>
        <v>2.8400000000000002E-2</v>
      </c>
      <c r="E389">
        <f t="shared" si="32"/>
        <v>-0.10199999999999999</v>
      </c>
      <c r="F389">
        <f t="shared" si="33"/>
        <v>-0.317</v>
      </c>
      <c r="G389">
        <f t="shared" si="34"/>
        <v>-0.187</v>
      </c>
      <c r="H389">
        <v>-0.28899999999999998</v>
      </c>
      <c r="I389">
        <v>2.8400000000000002E-2</v>
      </c>
      <c r="J389">
        <v>-0.10199999999999999</v>
      </c>
      <c r="K389">
        <v>-0.317</v>
      </c>
      <c r="L389">
        <v>-0.187</v>
      </c>
      <c r="M389">
        <v>0.78200000000000003</v>
      </c>
      <c r="N389">
        <v>0.94399999999999995</v>
      </c>
      <c r="O389">
        <v>0.95299999999999996</v>
      </c>
      <c r="P389">
        <v>0.86799999999999999</v>
      </c>
      <c r="Q389">
        <v>0.98199999999999998</v>
      </c>
    </row>
    <row r="390" spans="1:17" x14ac:dyDescent="0.3">
      <c r="A390" t="s">
        <v>407</v>
      </c>
      <c r="B390" s="5" t="s">
        <v>4155</v>
      </c>
      <c r="C390">
        <f t="shared" si="30"/>
        <v>0.155</v>
      </c>
      <c r="D390">
        <f t="shared" si="31"/>
        <v>-6.25E-2</v>
      </c>
      <c r="E390">
        <f t="shared" si="32"/>
        <v>-0.65500000000000003</v>
      </c>
      <c r="F390">
        <f t="shared" si="33"/>
        <v>0.217</v>
      </c>
      <c r="G390">
        <f t="shared" si="34"/>
        <v>0.81</v>
      </c>
      <c r="H390">
        <v>0.155</v>
      </c>
      <c r="I390">
        <v>-6.25E-2</v>
      </c>
      <c r="J390">
        <v>-0.65500000000000003</v>
      </c>
      <c r="K390">
        <v>0.217</v>
      </c>
      <c r="L390">
        <v>0.81</v>
      </c>
      <c r="M390">
        <v>0.92500000000000004</v>
      </c>
      <c r="N390">
        <v>0.94299999999999995</v>
      </c>
      <c r="O390">
        <v>0.74</v>
      </c>
      <c r="P390">
        <v>0.95199999999999996</v>
      </c>
      <c r="Q390">
        <v>0.92300000000000004</v>
      </c>
    </row>
    <row r="391" spans="1:17" x14ac:dyDescent="0.3">
      <c r="A391" t="s">
        <v>408</v>
      </c>
      <c r="B391" s="5" t="s">
        <v>4156</v>
      </c>
      <c r="C391">
        <f t="shared" si="30"/>
        <v>-0.35899999999999999</v>
      </c>
      <c r="D391">
        <f t="shared" si="31"/>
        <v>-6.0499999999999998E-2</v>
      </c>
      <c r="E391">
        <f t="shared" si="32"/>
        <v>-0.128</v>
      </c>
      <c r="F391">
        <f t="shared" si="33"/>
        <v>-0.29899999999999999</v>
      </c>
      <c r="G391">
        <f t="shared" si="34"/>
        <v>-0.23100000000000001</v>
      </c>
      <c r="H391">
        <v>-0.35899999999999999</v>
      </c>
      <c r="I391">
        <v>-6.0499999999999998E-2</v>
      </c>
      <c r="J391">
        <v>-0.128</v>
      </c>
      <c r="K391">
        <v>-0.29899999999999999</v>
      </c>
      <c r="L391">
        <v>-0.23100000000000001</v>
      </c>
      <c r="M391">
        <v>0.60599999999999998</v>
      </c>
      <c r="N391">
        <v>0.93200000000000005</v>
      </c>
      <c r="O391">
        <v>0.93700000000000006</v>
      </c>
      <c r="P391">
        <v>0.83799999999999997</v>
      </c>
      <c r="Q391">
        <v>0.97199999999999998</v>
      </c>
    </row>
    <row r="392" spans="1:17" x14ac:dyDescent="0.3">
      <c r="A392" t="s">
        <v>409</v>
      </c>
      <c r="B392" s="5" t="s">
        <v>4157</v>
      </c>
      <c r="C392">
        <f t="shared" si="30"/>
        <v>-7.8E-2</v>
      </c>
      <c r="D392">
        <f t="shared" si="31"/>
        <v>-0.27400000000000002</v>
      </c>
      <c r="E392">
        <f t="shared" si="32"/>
        <v>-0.11899999999999999</v>
      </c>
      <c r="F392">
        <f t="shared" si="33"/>
        <v>0.19600000000000001</v>
      </c>
      <c r="G392">
        <f t="shared" si="34"/>
        <v>4.0899999999999999E-2</v>
      </c>
      <c r="H392">
        <v>-7.8E-2</v>
      </c>
      <c r="I392">
        <v>-0.27400000000000002</v>
      </c>
      <c r="J392">
        <v>-0.11899999999999999</v>
      </c>
      <c r="K392">
        <v>0.19600000000000001</v>
      </c>
      <c r="L392">
        <v>4.0899999999999999E-2</v>
      </c>
      <c r="M392">
        <v>0.93600000000000005</v>
      </c>
      <c r="N392">
        <v>0.90400000000000003</v>
      </c>
      <c r="O392">
        <v>0.96299999999999997</v>
      </c>
      <c r="P392">
        <v>0.95499999999999996</v>
      </c>
      <c r="Q392">
        <v>0.99099999999999999</v>
      </c>
    </row>
    <row r="393" spans="1:17" x14ac:dyDescent="0.3">
      <c r="A393" t="s">
        <v>410</v>
      </c>
      <c r="B393" s="5" t="s">
        <v>4158</v>
      </c>
      <c r="C393">
        <f t="shared" si="30"/>
        <v>0.73299999999999998</v>
      </c>
      <c r="D393">
        <f t="shared" si="31"/>
        <v>0.245</v>
      </c>
      <c r="E393">
        <f t="shared" si="32"/>
        <v>0.20699999999999999</v>
      </c>
      <c r="F393">
        <f t="shared" si="33"/>
        <v>0.48699999999999999</v>
      </c>
      <c r="G393">
        <f t="shared" si="34"/>
        <v>0.52600000000000002</v>
      </c>
      <c r="H393">
        <v>0.73299999999999998</v>
      </c>
      <c r="I393">
        <v>0.245</v>
      </c>
      <c r="J393">
        <v>0.20699999999999999</v>
      </c>
      <c r="K393">
        <v>0.48699999999999999</v>
      </c>
      <c r="L393">
        <v>0.52600000000000002</v>
      </c>
      <c r="M393">
        <v>0.59599999999999997</v>
      </c>
      <c r="N393">
        <v>0.90200000000000002</v>
      </c>
      <c r="O393">
        <v>0.94799999999999995</v>
      </c>
      <c r="P393">
        <v>0.89</v>
      </c>
      <c r="Q393">
        <v>0.96499999999999997</v>
      </c>
    </row>
    <row r="394" spans="1:17" x14ac:dyDescent="0.3">
      <c r="A394" t="s">
        <v>411</v>
      </c>
      <c r="B394" s="5" t="s">
        <v>4158</v>
      </c>
      <c r="C394">
        <f t="shared" si="30"/>
        <v>0.46800000000000003</v>
      </c>
      <c r="D394">
        <f t="shared" si="31"/>
        <v>-0.13900000000000001</v>
      </c>
      <c r="E394">
        <f t="shared" si="32"/>
        <v>0.14499999999999999</v>
      </c>
      <c r="F394">
        <f t="shared" si="33"/>
        <v>0.60799999999999998</v>
      </c>
      <c r="G394">
        <f t="shared" si="34"/>
        <v>0.32300000000000001</v>
      </c>
      <c r="H394">
        <v>0.46800000000000003</v>
      </c>
      <c r="I394">
        <v>-0.13900000000000001</v>
      </c>
      <c r="J394">
        <v>0.14499999999999999</v>
      </c>
      <c r="K394">
        <v>0.60799999999999998</v>
      </c>
      <c r="L394">
        <v>0.32300000000000001</v>
      </c>
      <c r="M394">
        <v>0.68</v>
      </c>
      <c r="N394">
        <v>0.91800000000000004</v>
      </c>
      <c r="O394">
        <v>0.94899999999999995</v>
      </c>
      <c r="P394">
        <v>0.68300000000000005</v>
      </c>
      <c r="Q394">
        <v>0.97399999999999998</v>
      </c>
    </row>
    <row r="395" spans="1:17" x14ac:dyDescent="0.3">
      <c r="A395" t="s">
        <v>412</v>
      </c>
      <c r="B395" s="5" t="s">
        <v>4159</v>
      </c>
      <c r="C395">
        <f t="shared" si="30"/>
        <v>3.6799999999999999E-2</v>
      </c>
      <c r="D395">
        <f t="shared" si="31"/>
        <v>-0.17199999999999999</v>
      </c>
      <c r="E395">
        <f t="shared" si="32"/>
        <v>-5.33E-2</v>
      </c>
      <c r="F395">
        <f t="shared" si="33"/>
        <v>0.20899999999999999</v>
      </c>
      <c r="G395">
        <f t="shared" si="34"/>
        <v>9.01E-2</v>
      </c>
      <c r="H395">
        <v>3.6799999999999999E-2</v>
      </c>
      <c r="I395">
        <v>-0.17199999999999999</v>
      </c>
      <c r="J395">
        <v>-5.33E-2</v>
      </c>
      <c r="K395">
        <v>0.20899999999999999</v>
      </c>
      <c r="L395">
        <v>9.01E-2</v>
      </c>
      <c r="M395">
        <v>0.93799999999999994</v>
      </c>
      <c r="N395">
        <v>0.90200000000000002</v>
      </c>
      <c r="O395">
        <v>0.96499999999999997</v>
      </c>
      <c r="P395">
        <v>0.93799999999999994</v>
      </c>
      <c r="Q395">
        <v>0.98899999999999999</v>
      </c>
    </row>
    <row r="396" spans="1:17" x14ac:dyDescent="0.3">
      <c r="A396" t="s">
        <v>413</v>
      </c>
      <c r="B396" s="5" t="s">
        <v>4160</v>
      </c>
      <c r="C396">
        <f t="shared" si="30"/>
        <v>8.1699999999999995E-2</v>
      </c>
      <c r="D396">
        <f t="shared" si="31"/>
        <v>-8.6699999999999999E-2</v>
      </c>
      <c r="E396">
        <f t="shared" si="32"/>
        <v>-0.192</v>
      </c>
      <c r="F396">
        <f t="shared" si="33"/>
        <v>0.16800000000000001</v>
      </c>
      <c r="G396">
        <f t="shared" si="34"/>
        <v>0.27400000000000002</v>
      </c>
      <c r="H396">
        <v>8.1699999999999995E-2</v>
      </c>
      <c r="I396">
        <v>-8.6699999999999999E-2</v>
      </c>
      <c r="J396">
        <v>-0.192</v>
      </c>
      <c r="K396">
        <v>0.16800000000000001</v>
      </c>
      <c r="L396">
        <v>0.27400000000000002</v>
      </c>
      <c r="M396">
        <v>0.93</v>
      </c>
      <c r="N396">
        <v>0.93300000000000005</v>
      </c>
      <c r="O396">
        <v>0.93600000000000005</v>
      </c>
      <c r="P396">
        <v>0.94799999999999995</v>
      </c>
      <c r="Q396">
        <v>0.97899999999999998</v>
      </c>
    </row>
    <row r="397" spans="1:17" x14ac:dyDescent="0.3">
      <c r="A397" t="s">
        <v>414</v>
      </c>
      <c r="B397" s="5" t="s">
        <v>4161</v>
      </c>
      <c r="C397">
        <f t="shared" si="30"/>
        <v>-0.54100000000000004</v>
      </c>
      <c r="D397">
        <f t="shared" si="31"/>
        <v>-0.53800000000000003</v>
      </c>
      <c r="E397">
        <f t="shared" si="32"/>
        <v>-0.21199999999999999</v>
      </c>
      <c r="F397">
        <f t="shared" si="33"/>
        <v>-2.2799999999999999E-3</v>
      </c>
      <c r="G397">
        <f t="shared" si="34"/>
        <v>-0.32900000000000001</v>
      </c>
      <c r="H397">
        <v>-0.54100000000000004</v>
      </c>
      <c r="I397">
        <v>-0.53800000000000003</v>
      </c>
      <c r="J397">
        <v>-0.21199999999999999</v>
      </c>
      <c r="K397">
        <v>-2.2799999999999999E-3</v>
      </c>
      <c r="L397">
        <v>-0.32900000000000001</v>
      </c>
      <c r="M397">
        <v>0.66200000000000003</v>
      </c>
      <c r="N397">
        <v>0.55300000000000005</v>
      </c>
      <c r="O397">
        <v>0.93700000000000006</v>
      </c>
      <c r="P397">
        <v>0.96799999999999997</v>
      </c>
      <c r="Q397">
        <v>0.97699999999999998</v>
      </c>
    </row>
    <row r="398" spans="1:17" x14ac:dyDescent="0.3">
      <c r="A398" t="s">
        <v>415</v>
      </c>
      <c r="B398" s="5" t="s">
        <v>4162</v>
      </c>
      <c r="C398">
        <f t="shared" si="30"/>
        <v>0.29899999999999999</v>
      </c>
      <c r="D398">
        <f t="shared" si="31"/>
        <v>-0.52600000000000002</v>
      </c>
      <c r="E398">
        <f t="shared" si="32"/>
        <v>-4.81E-3</v>
      </c>
      <c r="F398">
        <f t="shared" si="33"/>
        <v>0.82399999999999995</v>
      </c>
      <c r="G398">
        <f t="shared" si="34"/>
        <v>0.30299999999999999</v>
      </c>
      <c r="H398">
        <v>0.29899999999999999</v>
      </c>
      <c r="I398">
        <v>-0.52600000000000002</v>
      </c>
      <c r="J398">
        <v>-4.81E-3</v>
      </c>
      <c r="K398">
        <v>0.82399999999999995</v>
      </c>
      <c r="L398">
        <v>0.30299999999999999</v>
      </c>
      <c r="M398">
        <v>0.876</v>
      </c>
      <c r="N398">
        <v>0.67200000000000004</v>
      </c>
      <c r="O398">
        <v>0.97099999999999997</v>
      </c>
      <c r="P398">
        <v>0.65</v>
      </c>
      <c r="Q398">
        <v>0.98199999999999998</v>
      </c>
    </row>
    <row r="399" spans="1:17" x14ac:dyDescent="0.3">
      <c r="A399" t="s">
        <v>416</v>
      </c>
      <c r="B399" s="5" t="s">
        <v>4163</v>
      </c>
      <c r="C399">
        <f t="shared" si="30"/>
        <v>0.86299999999999999</v>
      </c>
      <c r="D399">
        <f t="shared" si="31"/>
        <v>0.83699999999999997</v>
      </c>
      <c r="E399">
        <f t="shared" si="32"/>
        <v>0.82599999999999996</v>
      </c>
      <c r="F399">
        <f t="shared" si="33"/>
        <v>2.6100000000000002E-2</v>
      </c>
      <c r="G399">
        <f t="shared" si="34"/>
        <v>3.7600000000000001E-2</v>
      </c>
      <c r="H399">
        <v>0.86299999999999999</v>
      </c>
      <c r="I399">
        <v>0.83699999999999997</v>
      </c>
      <c r="J399">
        <v>0.82599999999999996</v>
      </c>
      <c r="K399">
        <v>2.6100000000000002E-2</v>
      </c>
      <c r="L399">
        <v>3.7600000000000001E-2</v>
      </c>
      <c r="M399">
        <v>0.60599999999999998</v>
      </c>
      <c r="N399">
        <v>0.50600000000000001</v>
      </c>
      <c r="O399">
        <v>0.627</v>
      </c>
      <c r="P399">
        <v>0.96699999999999997</v>
      </c>
      <c r="Q399">
        <v>0.99099999999999999</v>
      </c>
    </row>
    <row r="400" spans="1:17" x14ac:dyDescent="0.3">
      <c r="A400" t="s">
        <v>417</v>
      </c>
      <c r="B400" s="5" t="s">
        <v>4164</v>
      </c>
      <c r="C400">
        <f t="shared" si="30"/>
        <v>0.17100000000000001</v>
      </c>
      <c r="D400">
        <f t="shared" si="31"/>
        <v>0.254</v>
      </c>
      <c r="E400">
        <f t="shared" si="32"/>
        <v>0.56699999999999995</v>
      </c>
      <c r="F400">
        <f t="shared" si="33"/>
        <v>-8.2900000000000001E-2</v>
      </c>
      <c r="G400">
        <f t="shared" si="34"/>
        <v>-0.39600000000000002</v>
      </c>
      <c r="H400">
        <v>0.17100000000000001</v>
      </c>
      <c r="I400">
        <v>0.254</v>
      </c>
      <c r="J400">
        <v>0.56699999999999995</v>
      </c>
      <c r="K400">
        <v>-8.2900000000000001E-2</v>
      </c>
      <c r="L400">
        <v>-0.39600000000000002</v>
      </c>
      <c r="M400">
        <v>0.92600000000000005</v>
      </c>
      <c r="N400">
        <v>0.91500000000000004</v>
      </c>
      <c r="O400">
        <v>0.85899999999999999</v>
      </c>
      <c r="P400">
        <v>0.96399999999999997</v>
      </c>
      <c r="Q400">
        <v>0.98299999999999998</v>
      </c>
    </row>
    <row r="401" spans="1:17" x14ac:dyDescent="0.3">
      <c r="A401" t="s">
        <v>418</v>
      </c>
      <c r="B401" s="5" t="s">
        <v>4165</v>
      </c>
      <c r="C401">
        <f t="shared" si="30"/>
        <v>-5.2900000000000003E-2</v>
      </c>
      <c r="D401">
        <f t="shared" si="31"/>
        <v>-3.1199999999999999E-2</v>
      </c>
      <c r="E401">
        <f t="shared" si="32"/>
        <v>-0.126</v>
      </c>
      <c r="F401">
        <f t="shared" si="33"/>
        <v>-2.1600000000000001E-2</v>
      </c>
      <c r="G401">
        <f t="shared" si="34"/>
        <v>7.3300000000000004E-2</v>
      </c>
      <c r="H401">
        <v>-5.2900000000000003E-2</v>
      </c>
      <c r="I401">
        <v>-3.1199999999999999E-2</v>
      </c>
      <c r="J401">
        <v>-0.126</v>
      </c>
      <c r="K401">
        <v>-2.1600000000000001E-2</v>
      </c>
      <c r="L401">
        <v>7.3300000000000004E-2</v>
      </c>
      <c r="M401">
        <v>0.93</v>
      </c>
      <c r="N401">
        <v>0.94199999999999995</v>
      </c>
      <c r="O401">
        <v>0.93799999999999994</v>
      </c>
      <c r="P401">
        <v>0.96499999999999997</v>
      </c>
      <c r="Q401">
        <v>0.98899999999999999</v>
      </c>
    </row>
    <row r="402" spans="1:17" x14ac:dyDescent="0.3">
      <c r="A402" t="s">
        <v>419</v>
      </c>
      <c r="B402" s="5" t="s">
        <v>4165</v>
      </c>
      <c r="C402">
        <f t="shared" si="30"/>
        <v>-0.58099999999999996</v>
      </c>
      <c r="D402">
        <f t="shared" si="31"/>
        <v>-0.42499999999999999</v>
      </c>
      <c r="E402">
        <f t="shared" si="32"/>
        <v>-9.8900000000000002E-2</v>
      </c>
      <c r="F402">
        <f t="shared" si="33"/>
        <v>-0.155</v>
      </c>
      <c r="G402">
        <f t="shared" si="34"/>
        <v>-0.48199999999999998</v>
      </c>
      <c r="H402">
        <v>-0.58099999999999996</v>
      </c>
      <c r="I402">
        <v>-0.42499999999999999</v>
      </c>
      <c r="J402">
        <v>-9.8900000000000002E-2</v>
      </c>
      <c r="K402">
        <v>-0.155</v>
      </c>
      <c r="L402">
        <v>-0.48199999999999998</v>
      </c>
      <c r="M402">
        <v>0.64100000000000001</v>
      </c>
      <c r="N402">
        <v>0.746</v>
      </c>
      <c r="O402">
        <v>0.96099999999999997</v>
      </c>
      <c r="P402">
        <v>0.95299999999999996</v>
      </c>
      <c r="Q402">
        <v>0.95899999999999996</v>
      </c>
    </row>
    <row r="403" spans="1:17" x14ac:dyDescent="0.3">
      <c r="A403" t="s">
        <v>420</v>
      </c>
      <c r="B403" s="5" t="s">
        <v>4166</v>
      </c>
      <c r="C403">
        <f t="shared" si="30"/>
        <v>-0.80500000000000005</v>
      </c>
      <c r="D403">
        <f t="shared" si="31"/>
        <v>-1.7899999999999999E-2</v>
      </c>
      <c r="E403">
        <f t="shared" si="32"/>
        <v>0.28399999999999997</v>
      </c>
      <c r="F403">
        <f t="shared" si="33"/>
        <v>-0.78700000000000003</v>
      </c>
      <c r="G403">
        <f t="shared" si="34"/>
        <v>-1.0900000000000001</v>
      </c>
      <c r="H403">
        <v>-0.80500000000000005</v>
      </c>
      <c r="I403">
        <v>-1.7899999999999999E-2</v>
      </c>
      <c r="J403">
        <v>0.28399999999999997</v>
      </c>
      <c r="K403">
        <v>-0.78700000000000003</v>
      </c>
      <c r="L403">
        <v>-1.0900000000000001</v>
      </c>
      <c r="M403">
        <v>0.64500000000000002</v>
      </c>
      <c r="N403">
        <v>0.94799999999999995</v>
      </c>
      <c r="O403">
        <v>0.94099999999999995</v>
      </c>
      <c r="P403">
        <v>0.79600000000000004</v>
      </c>
      <c r="Q403">
        <v>0.81</v>
      </c>
    </row>
    <row r="404" spans="1:17" x14ac:dyDescent="0.3">
      <c r="A404" t="s">
        <v>421</v>
      </c>
      <c r="B404" s="5" t="s">
        <v>4167</v>
      </c>
      <c r="C404">
        <f t="shared" si="30"/>
        <v>-0.42599999999999999</v>
      </c>
      <c r="D404">
        <f t="shared" si="31"/>
        <v>-6.3E-2</v>
      </c>
      <c r="E404">
        <f t="shared" si="32"/>
        <v>-0.153</v>
      </c>
      <c r="F404">
        <f t="shared" si="33"/>
        <v>-0.36299999999999999</v>
      </c>
      <c r="G404">
        <f t="shared" si="34"/>
        <v>-0.27300000000000002</v>
      </c>
      <c r="H404">
        <v>-0.42599999999999999</v>
      </c>
      <c r="I404">
        <v>-6.3E-2</v>
      </c>
      <c r="J404">
        <v>-0.153</v>
      </c>
      <c r="K404">
        <v>-0.36299999999999999</v>
      </c>
      <c r="L404">
        <v>-0.27300000000000002</v>
      </c>
      <c r="M404">
        <v>0.496</v>
      </c>
      <c r="N404">
        <v>0.93200000000000005</v>
      </c>
      <c r="O404">
        <v>0.92500000000000004</v>
      </c>
      <c r="P404">
        <v>0.754</v>
      </c>
      <c r="Q404">
        <v>0.96299999999999997</v>
      </c>
    </row>
    <row r="405" spans="1:17" x14ac:dyDescent="0.3">
      <c r="A405" t="s">
        <v>422</v>
      </c>
      <c r="B405" s="5" t="s">
        <v>4168</v>
      </c>
      <c r="C405">
        <f t="shared" si="30"/>
        <v>-9.98E-2</v>
      </c>
      <c r="D405">
        <f t="shared" si="31"/>
        <v>0.315</v>
      </c>
      <c r="E405">
        <f t="shared" si="32"/>
        <v>5.1900000000000002E-2</v>
      </c>
      <c r="F405">
        <f t="shared" si="33"/>
        <v>-0.41499999999999998</v>
      </c>
      <c r="G405">
        <f t="shared" si="34"/>
        <v>-0.152</v>
      </c>
      <c r="H405">
        <v>-9.98E-2</v>
      </c>
      <c r="I405">
        <v>0.315</v>
      </c>
      <c r="J405">
        <v>5.1900000000000002E-2</v>
      </c>
      <c r="K405">
        <v>-0.41499999999999998</v>
      </c>
      <c r="L405">
        <v>-0.152</v>
      </c>
      <c r="M405">
        <v>0.91400000000000003</v>
      </c>
      <c r="N405">
        <v>0.61599999999999999</v>
      </c>
      <c r="O405">
        <v>0.96299999999999997</v>
      </c>
      <c r="P405">
        <v>0.70499999999999996</v>
      </c>
      <c r="Q405">
        <v>0.98299999999999998</v>
      </c>
    </row>
    <row r="406" spans="1:17" x14ac:dyDescent="0.3">
      <c r="A406" t="s">
        <v>423</v>
      </c>
      <c r="B406" s="5" t="s">
        <v>4169</v>
      </c>
      <c r="C406">
        <f t="shared" si="30"/>
        <v>3.1399999999999997E-2</v>
      </c>
      <c r="D406">
        <f t="shared" si="31"/>
        <v>0.12</v>
      </c>
      <c r="E406">
        <f t="shared" si="32"/>
        <v>-6.1799999999999997E-3</v>
      </c>
      <c r="F406">
        <f t="shared" si="33"/>
        <v>-8.8300000000000003E-2</v>
      </c>
      <c r="G406">
        <f t="shared" si="34"/>
        <v>3.7600000000000001E-2</v>
      </c>
      <c r="H406">
        <v>3.1399999999999997E-2</v>
      </c>
      <c r="I406">
        <v>0.12</v>
      </c>
      <c r="J406">
        <v>-6.1799999999999997E-3</v>
      </c>
      <c r="K406">
        <v>-8.8300000000000003E-2</v>
      </c>
      <c r="L406">
        <v>3.7600000000000001E-2</v>
      </c>
      <c r="M406">
        <v>0.93600000000000005</v>
      </c>
      <c r="N406">
        <v>0.89200000000000002</v>
      </c>
      <c r="O406">
        <v>0.97</v>
      </c>
      <c r="P406">
        <v>0.95099999999999996</v>
      </c>
      <c r="Q406">
        <v>0.99</v>
      </c>
    </row>
    <row r="407" spans="1:17" x14ac:dyDescent="0.3">
      <c r="A407" t="s">
        <v>424</v>
      </c>
      <c r="B407" s="5" t="s">
        <v>4170</v>
      </c>
      <c r="C407">
        <f t="shared" si="30"/>
        <v>-0.313</v>
      </c>
      <c r="D407">
        <f t="shared" si="31"/>
        <v>7.5300000000000006E-2</v>
      </c>
      <c r="E407">
        <f t="shared" si="32"/>
        <v>-0.22600000000000001</v>
      </c>
      <c r="F407">
        <f t="shared" si="33"/>
        <v>-0.38800000000000001</v>
      </c>
      <c r="G407">
        <f t="shared" si="34"/>
        <v>-8.6699999999999999E-2</v>
      </c>
      <c r="H407">
        <v>-0.313</v>
      </c>
      <c r="I407">
        <v>7.5300000000000006E-2</v>
      </c>
      <c r="J407">
        <v>-0.22600000000000001</v>
      </c>
      <c r="K407">
        <v>-0.38800000000000001</v>
      </c>
      <c r="L407">
        <v>-8.6699999999999999E-2</v>
      </c>
      <c r="M407">
        <v>0.72499999999999998</v>
      </c>
      <c r="N407">
        <v>0.92900000000000005</v>
      </c>
      <c r="O407">
        <v>0.877</v>
      </c>
      <c r="P407">
        <v>0.754</v>
      </c>
      <c r="Q407">
        <v>0.98799999999999999</v>
      </c>
    </row>
    <row r="408" spans="1:17" x14ac:dyDescent="0.3">
      <c r="A408" t="s">
        <v>425</v>
      </c>
      <c r="B408" s="5" t="s">
        <v>4171</v>
      </c>
      <c r="C408">
        <f t="shared" si="30"/>
        <v>2.8199999999999999E-2</v>
      </c>
      <c r="D408">
        <f t="shared" si="31"/>
        <v>0.16500000000000001</v>
      </c>
      <c r="E408">
        <f t="shared" si="32"/>
        <v>5.8900000000000001E-2</v>
      </c>
      <c r="F408">
        <f t="shared" si="33"/>
        <v>-0.13700000000000001</v>
      </c>
      <c r="G408">
        <f t="shared" si="34"/>
        <v>-3.0700000000000002E-2</v>
      </c>
      <c r="H408">
        <v>2.8199999999999999E-2</v>
      </c>
      <c r="I408">
        <v>0.16500000000000001</v>
      </c>
      <c r="J408">
        <v>5.8900000000000001E-2</v>
      </c>
      <c r="K408">
        <v>-0.13700000000000001</v>
      </c>
      <c r="L408">
        <v>-3.0700000000000002E-2</v>
      </c>
      <c r="M408">
        <v>0.93500000000000005</v>
      </c>
      <c r="N408">
        <v>0.8</v>
      </c>
      <c r="O408">
        <v>0.95599999999999996</v>
      </c>
      <c r="P408">
        <v>0.92500000000000004</v>
      </c>
      <c r="Q408">
        <v>0.99</v>
      </c>
    </row>
    <row r="409" spans="1:17" x14ac:dyDescent="0.3">
      <c r="A409" t="s">
        <v>426</v>
      </c>
      <c r="B409" s="5" t="s">
        <v>4172</v>
      </c>
      <c r="C409">
        <f t="shared" si="30"/>
        <v>7.3599999999999999E-2</v>
      </c>
      <c r="D409">
        <f t="shared" si="31"/>
        <v>-6.0299999999999999E-2</v>
      </c>
      <c r="E409">
        <f t="shared" si="32"/>
        <v>0.13600000000000001</v>
      </c>
      <c r="F409">
        <f t="shared" si="33"/>
        <v>0.13400000000000001</v>
      </c>
      <c r="G409">
        <f t="shared" si="34"/>
        <v>-6.2199999999999998E-2</v>
      </c>
      <c r="H409">
        <v>7.3599999999999999E-2</v>
      </c>
      <c r="I409">
        <v>-6.0299999999999999E-2</v>
      </c>
      <c r="J409">
        <v>0.13600000000000001</v>
      </c>
      <c r="K409">
        <v>0.13400000000000001</v>
      </c>
      <c r="L409">
        <v>-6.2199999999999998E-2</v>
      </c>
      <c r="M409">
        <v>0.92900000000000005</v>
      </c>
      <c r="N409">
        <v>0.93700000000000006</v>
      </c>
      <c r="O409">
        <v>0.94799999999999995</v>
      </c>
      <c r="P409">
        <v>0.95099999999999996</v>
      </c>
      <c r="Q409">
        <v>0.99</v>
      </c>
    </row>
    <row r="410" spans="1:17" x14ac:dyDescent="0.3">
      <c r="A410" t="s">
        <v>427</v>
      </c>
      <c r="B410" s="5" t="s">
        <v>4173</v>
      </c>
      <c r="C410">
        <f t="shared" si="30"/>
        <v>0.215</v>
      </c>
      <c r="D410">
        <f t="shared" si="31"/>
        <v>0.19500000000000001</v>
      </c>
      <c r="E410">
        <f t="shared" si="32"/>
        <v>-1.26E-2</v>
      </c>
      <c r="F410">
        <f t="shared" si="33"/>
        <v>1.9400000000000001E-2</v>
      </c>
      <c r="G410">
        <f t="shared" si="34"/>
        <v>0.22700000000000001</v>
      </c>
      <c r="H410">
        <v>0.215</v>
      </c>
      <c r="I410">
        <v>0.19500000000000001</v>
      </c>
      <c r="J410">
        <v>-1.26E-2</v>
      </c>
      <c r="K410">
        <v>1.9400000000000001E-2</v>
      </c>
      <c r="L410">
        <v>0.22700000000000001</v>
      </c>
      <c r="M410">
        <v>0.89</v>
      </c>
      <c r="N410">
        <v>0.89900000000000002</v>
      </c>
      <c r="O410">
        <v>0.97</v>
      </c>
      <c r="P410">
        <v>0.96699999999999997</v>
      </c>
      <c r="Q410">
        <v>0.98299999999999998</v>
      </c>
    </row>
    <row r="411" spans="1:17" x14ac:dyDescent="0.3">
      <c r="A411" t="s">
        <v>428</v>
      </c>
      <c r="B411" s="5" t="s">
        <v>4174</v>
      </c>
      <c r="C411">
        <f t="shared" si="30"/>
        <v>-0.112</v>
      </c>
      <c r="D411">
        <f t="shared" si="31"/>
        <v>-9.2299999999999993E-2</v>
      </c>
      <c r="E411">
        <f t="shared" si="32"/>
        <v>-5.8700000000000002E-2</v>
      </c>
      <c r="F411">
        <f t="shared" si="33"/>
        <v>-1.9400000000000001E-2</v>
      </c>
      <c r="G411">
        <f t="shared" si="34"/>
        <v>-5.2999999999999999E-2</v>
      </c>
      <c r="H411">
        <v>-0.112</v>
      </c>
      <c r="I411">
        <v>-9.2299999999999993E-2</v>
      </c>
      <c r="J411">
        <v>-5.8700000000000002E-2</v>
      </c>
      <c r="K411">
        <v>-1.9400000000000001E-2</v>
      </c>
      <c r="L411">
        <v>-5.2999999999999999E-2</v>
      </c>
      <c r="M411">
        <v>0.879</v>
      </c>
      <c r="N411">
        <v>0.89800000000000002</v>
      </c>
      <c r="O411">
        <v>0.95499999999999996</v>
      </c>
      <c r="P411">
        <v>0.96499999999999997</v>
      </c>
      <c r="Q411">
        <v>0.98899999999999999</v>
      </c>
    </row>
    <row r="412" spans="1:17" x14ac:dyDescent="0.3">
      <c r="A412" t="s">
        <v>429</v>
      </c>
      <c r="B412" s="5" t="s">
        <v>4175</v>
      </c>
      <c r="C412">
        <f t="shared" si="30"/>
        <v>-0.161</v>
      </c>
      <c r="D412">
        <f t="shared" si="31"/>
        <v>-0.115</v>
      </c>
      <c r="E412">
        <f t="shared" si="32"/>
        <v>2.9700000000000001E-2</v>
      </c>
      <c r="F412">
        <f t="shared" si="33"/>
        <v>-4.6399999999999997E-2</v>
      </c>
      <c r="G412">
        <f t="shared" si="34"/>
        <v>-0.191</v>
      </c>
      <c r="H412">
        <v>-0.161</v>
      </c>
      <c r="I412">
        <v>-0.115</v>
      </c>
      <c r="J412">
        <v>2.9700000000000001E-2</v>
      </c>
      <c r="K412">
        <v>-4.6399999999999997E-2</v>
      </c>
      <c r="L412">
        <v>-0.191</v>
      </c>
      <c r="M412">
        <v>0.90500000000000003</v>
      </c>
      <c r="N412">
        <v>0.92400000000000004</v>
      </c>
      <c r="O412">
        <v>0.96799999999999997</v>
      </c>
      <c r="P412">
        <v>0.96399999999999997</v>
      </c>
      <c r="Q412">
        <v>0.98399999999999999</v>
      </c>
    </row>
    <row r="413" spans="1:17" x14ac:dyDescent="0.3">
      <c r="A413" t="s">
        <v>430</v>
      </c>
      <c r="B413" s="5" t="s">
        <v>4176</v>
      </c>
      <c r="C413">
        <f t="shared" si="30"/>
        <v>0.155</v>
      </c>
      <c r="D413">
        <f t="shared" si="31"/>
        <v>-0.109</v>
      </c>
      <c r="E413">
        <f t="shared" si="32"/>
        <v>5.57E-2</v>
      </c>
      <c r="F413">
        <f t="shared" si="33"/>
        <v>0.26400000000000001</v>
      </c>
      <c r="G413">
        <f t="shared" si="34"/>
        <v>9.9199999999999997E-2</v>
      </c>
      <c r="H413">
        <v>0.155</v>
      </c>
      <c r="I413">
        <v>-0.109</v>
      </c>
      <c r="J413">
        <v>5.57E-2</v>
      </c>
      <c r="K413">
        <v>0.26400000000000001</v>
      </c>
      <c r="L413">
        <v>9.9199999999999997E-2</v>
      </c>
      <c r="M413">
        <v>0.90800000000000003</v>
      </c>
      <c r="N413">
        <v>0.92600000000000005</v>
      </c>
      <c r="O413">
        <v>0.96499999999999997</v>
      </c>
      <c r="P413">
        <v>0.92300000000000004</v>
      </c>
      <c r="Q413">
        <v>0.98899999999999999</v>
      </c>
    </row>
    <row r="414" spans="1:17" x14ac:dyDescent="0.3">
      <c r="A414" t="s">
        <v>431</v>
      </c>
      <c r="B414" s="5" t="s">
        <v>4177</v>
      </c>
      <c r="C414">
        <f t="shared" si="30"/>
        <v>0.14199999999999999</v>
      </c>
      <c r="D414">
        <f t="shared" si="31"/>
        <v>0.123</v>
      </c>
      <c r="E414">
        <f t="shared" si="32"/>
        <v>0.17299999999999999</v>
      </c>
      <c r="F414">
        <f t="shared" si="33"/>
        <v>1.9599999999999999E-2</v>
      </c>
      <c r="G414">
        <f t="shared" si="34"/>
        <v>-3.0499999999999999E-2</v>
      </c>
      <c r="H414">
        <v>0.14199999999999999</v>
      </c>
      <c r="I414">
        <v>0.123</v>
      </c>
      <c r="J414">
        <v>0.17299999999999999</v>
      </c>
      <c r="K414">
        <v>1.9599999999999999E-2</v>
      </c>
      <c r="L414">
        <v>-3.0499999999999999E-2</v>
      </c>
      <c r="M414">
        <v>0.86699999999999999</v>
      </c>
      <c r="N414">
        <v>0.88300000000000001</v>
      </c>
      <c r="O414">
        <v>0.877</v>
      </c>
      <c r="P414">
        <v>0.96499999999999997</v>
      </c>
      <c r="Q414">
        <v>0.99</v>
      </c>
    </row>
    <row r="415" spans="1:17" x14ac:dyDescent="0.3">
      <c r="A415" t="s">
        <v>432</v>
      </c>
      <c r="B415" s="5" t="s">
        <v>4178</v>
      </c>
      <c r="C415">
        <f t="shared" si="30"/>
        <v>0.35899999999999999</v>
      </c>
      <c r="D415">
        <f t="shared" si="31"/>
        <v>-0.78600000000000003</v>
      </c>
      <c r="E415">
        <f t="shared" si="32"/>
        <v>-7.4200000000000002E-2</v>
      </c>
      <c r="F415">
        <f t="shared" si="33"/>
        <v>1.1399999999999999</v>
      </c>
      <c r="G415">
        <f t="shared" si="34"/>
        <v>0.433</v>
      </c>
      <c r="H415">
        <v>0.35899999999999999</v>
      </c>
      <c r="I415">
        <v>-0.78600000000000003</v>
      </c>
      <c r="J415">
        <v>-7.4200000000000002E-2</v>
      </c>
      <c r="K415">
        <v>1.1399999999999999</v>
      </c>
      <c r="L415">
        <v>0.433</v>
      </c>
      <c r="M415">
        <v>0.92500000000000004</v>
      </c>
      <c r="N415">
        <v>0.878</v>
      </c>
      <c r="O415">
        <v>0.96899999999999997</v>
      </c>
      <c r="P415">
        <v>0.90200000000000002</v>
      </c>
      <c r="Q415">
        <v>0.98799999999999999</v>
      </c>
    </row>
    <row r="416" spans="1:17" x14ac:dyDescent="0.3">
      <c r="A416" t="s">
        <v>433</v>
      </c>
      <c r="B416" s="5" t="s">
        <v>4179</v>
      </c>
      <c r="C416">
        <f t="shared" si="30"/>
        <v>0.26300000000000001</v>
      </c>
      <c r="D416">
        <f t="shared" si="31"/>
        <v>5.0299999999999997E-2</v>
      </c>
      <c r="E416">
        <f t="shared" si="32"/>
        <v>0.23599999999999999</v>
      </c>
      <c r="F416">
        <f t="shared" si="33"/>
        <v>0.21299999999999999</v>
      </c>
      <c r="G416">
        <f t="shared" si="34"/>
        <v>2.7400000000000001E-2</v>
      </c>
      <c r="H416">
        <v>0.26300000000000001</v>
      </c>
      <c r="I416">
        <v>5.0299999999999997E-2</v>
      </c>
      <c r="J416">
        <v>0.23599999999999999</v>
      </c>
      <c r="K416">
        <v>0.21299999999999999</v>
      </c>
      <c r="L416">
        <v>2.7400000000000001E-2</v>
      </c>
      <c r="M416">
        <v>0.77200000000000002</v>
      </c>
      <c r="N416">
        <v>0.93700000000000006</v>
      </c>
      <c r="O416">
        <v>0.85499999999999998</v>
      </c>
      <c r="P416">
        <v>0.91400000000000003</v>
      </c>
      <c r="Q416">
        <v>0.99099999999999999</v>
      </c>
    </row>
    <row r="417" spans="1:17" x14ac:dyDescent="0.3">
      <c r="A417" t="s">
        <v>434</v>
      </c>
      <c r="B417" s="5" t="s">
        <v>4180</v>
      </c>
      <c r="C417">
        <f t="shared" si="30"/>
        <v>-9.6699999999999994E-2</v>
      </c>
      <c r="D417">
        <f t="shared" si="31"/>
        <v>0.24</v>
      </c>
      <c r="E417">
        <f t="shared" si="32"/>
        <v>0.26400000000000001</v>
      </c>
      <c r="F417">
        <f t="shared" si="33"/>
        <v>-0.33600000000000002</v>
      </c>
      <c r="G417">
        <f t="shared" si="34"/>
        <v>-0.36099999999999999</v>
      </c>
      <c r="H417">
        <v>-9.6699999999999994E-2</v>
      </c>
      <c r="I417">
        <v>0.24</v>
      </c>
      <c r="J417">
        <v>0.26400000000000001</v>
      </c>
      <c r="K417">
        <v>-0.33600000000000002</v>
      </c>
      <c r="L417">
        <v>-0.36099999999999999</v>
      </c>
      <c r="M417">
        <v>0.92400000000000004</v>
      </c>
      <c r="N417">
        <v>0.85699999999999998</v>
      </c>
      <c r="O417">
        <v>0.89200000000000002</v>
      </c>
      <c r="P417">
        <v>0.88700000000000001</v>
      </c>
      <c r="Q417">
        <v>0.96399999999999997</v>
      </c>
    </row>
    <row r="418" spans="1:17" x14ac:dyDescent="0.3">
      <c r="A418" t="s">
        <v>435</v>
      </c>
      <c r="B418" s="5" t="s">
        <v>4181</v>
      </c>
      <c r="C418">
        <f t="shared" si="30"/>
        <v>8.5199999999999998E-2</v>
      </c>
      <c r="D418">
        <f t="shared" si="31"/>
        <v>0.36099999999999999</v>
      </c>
      <c r="E418">
        <f t="shared" si="32"/>
        <v>2.7400000000000001E-2</v>
      </c>
      <c r="F418">
        <f t="shared" si="33"/>
        <v>-0.27600000000000002</v>
      </c>
      <c r="G418">
        <f t="shared" si="34"/>
        <v>5.7799999999999997E-2</v>
      </c>
      <c r="H418">
        <v>8.5199999999999998E-2</v>
      </c>
      <c r="I418">
        <v>0.36099999999999999</v>
      </c>
      <c r="J418">
        <v>2.7400000000000001E-2</v>
      </c>
      <c r="K418">
        <v>-0.27600000000000002</v>
      </c>
      <c r="L418">
        <v>5.7799999999999997E-2</v>
      </c>
      <c r="M418">
        <v>0.92300000000000004</v>
      </c>
      <c r="N418">
        <v>0.56899999999999995</v>
      </c>
      <c r="O418">
        <v>0.96799999999999997</v>
      </c>
      <c r="P418">
        <v>0.88800000000000001</v>
      </c>
      <c r="Q418">
        <v>0.99</v>
      </c>
    </row>
    <row r="419" spans="1:17" x14ac:dyDescent="0.3">
      <c r="A419" t="s">
        <v>436</v>
      </c>
      <c r="B419" s="5" t="s">
        <v>4182</v>
      </c>
      <c r="C419">
        <f t="shared" si="30"/>
        <v>3.44E-2</v>
      </c>
      <c r="D419">
        <f t="shared" si="31"/>
        <v>0.25900000000000001</v>
      </c>
      <c r="E419">
        <f t="shared" si="32"/>
        <v>-6.2700000000000006E-2</v>
      </c>
      <c r="F419">
        <f t="shared" si="33"/>
        <v>-0.224</v>
      </c>
      <c r="G419">
        <f t="shared" si="34"/>
        <v>9.7100000000000006E-2</v>
      </c>
      <c r="H419">
        <v>3.44E-2</v>
      </c>
      <c r="I419">
        <v>0.25900000000000001</v>
      </c>
      <c r="J419">
        <v>-6.2700000000000006E-2</v>
      </c>
      <c r="K419">
        <v>-0.224</v>
      </c>
      <c r="L419">
        <v>9.7100000000000006E-2</v>
      </c>
      <c r="M419">
        <v>0.94099999999999995</v>
      </c>
      <c r="N419">
        <v>0.9</v>
      </c>
      <c r="O419">
        <v>0.96699999999999997</v>
      </c>
      <c r="P419">
        <v>0.94899999999999995</v>
      </c>
      <c r="Q419">
        <v>0.99</v>
      </c>
    </row>
    <row r="420" spans="1:17" x14ac:dyDescent="0.3">
      <c r="A420" t="s">
        <v>437</v>
      </c>
      <c r="B420" s="5" t="s">
        <v>4183</v>
      </c>
      <c r="C420">
        <f t="shared" si="30"/>
        <v>0.34100000000000003</v>
      </c>
      <c r="D420">
        <f t="shared" si="31"/>
        <v>0.20799999999999999</v>
      </c>
      <c r="E420">
        <f t="shared" si="32"/>
        <v>0.38300000000000001</v>
      </c>
      <c r="F420">
        <f t="shared" si="33"/>
        <v>0.13300000000000001</v>
      </c>
      <c r="G420">
        <f t="shared" si="34"/>
        <v>-4.1799999999999997E-2</v>
      </c>
      <c r="H420">
        <v>0.34100000000000003</v>
      </c>
      <c r="I420">
        <v>0.20799999999999999</v>
      </c>
      <c r="J420">
        <v>0.38300000000000001</v>
      </c>
      <c r="K420">
        <v>0.13300000000000001</v>
      </c>
      <c r="L420">
        <v>-4.1799999999999997E-2</v>
      </c>
      <c r="M420">
        <v>0.61699999999999999</v>
      </c>
      <c r="N420">
        <v>0.80600000000000005</v>
      </c>
      <c r="O420">
        <v>0.52600000000000002</v>
      </c>
      <c r="P420">
        <v>0.94099999999999995</v>
      </c>
      <c r="Q420">
        <v>0.99</v>
      </c>
    </row>
    <row r="421" spans="1:17" x14ac:dyDescent="0.3">
      <c r="A421" t="s">
        <v>438</v>
      </c>
      <c r="B421" s="5" t="s">
        <v>4184</v>
      </c>
      <c r="C421">
        <f t="shared" si="30"/>
        <v>-2.3900000000000001E-2</v>
      </c>
      <c r="D421">
        <f t="shared" si="31"/>
        <v>-5.67E-2</v>
      </c>
      <c r="E421">
        <f t="shared" si="32"/>
        <v>7.0699999999999999E-2</v>
      </c>
      <c r="F421">
        <f t="shared" si="33"/>
        <v>3.2800000000000003E-2</v>
      </c>
      <c r="G421">
        <f t="shared" si="34"/>
        <v>-9.4600000000000004E-2</v>
      </c>
      <c r="H421">
        <v>-2.3900000000000001E-2</v>
      </c>
      <c r="I421">
        <v>-5.67E-2</v>
      </c>
      <c r="J421">
        <v>7.0699999999999999E-2</v>
      </c>
      <c r="K421">
        <v>3.2800000000000003E-2</v>
      </c>
      <c r="L421">
        <v>-9.4600000000000004E-2</v>
      </c>
      <c r="M421">
        <v>0.93799999999999994</v>
      </c>
      <c r="N421">
        <v>0.92900000000000005</v>
      </c>
      <c r="O421">
        <v>0.95399999999999996</v>
      </c>
      <c r="P421">
        <v>0.96299999999999997</v>
      </c>
      <c r="Q421">
        <v>0.98599999999999999</v>
      </c>
    </row>
    <row r="422" spans="1:17" x14ac:dyDescent="0.3">
      <c r="A422" t="s">
        <v>439</v>
      </c>
      <c r="B422" s="5" t="s">
        <v>4185</v>
      </c>
      <c r="C422">
        <f t="shared" si="30"/>
        <v>-7.8799999999999995E-2</v>
      </c>
      <c r="D422">
        <f t="shared" si="31"/>
        <v>0.33100000000000002</v>
      </c>
      <c r="E422">
        <f t="shared" si="32"/>
        <v>-0.33900000000000002</v>
      </c>
      <c r="F422">
        <f t="shared" si="33"/>
        <v>-0.41</v>
      </c>
      <c r="G422">
        <f t="shared" si="34"/>
        <v>0.26</v>
      </c>
      <c r="H422">
        <v>-7.8799999999999995E-2</v>
      </c>
      <c r="I422">
        <v>0.33100000000000002</v>
      </c>
      <c r="J422">
        <v>-0.33900000000000002</v>
      </c>
      <c r="K422">
        <v>-0.41</v>
      </c>
      <c r="L422">
        <v>0.26</v>
      </c>
      <c r="M422">
        <v>0.93600000000000005</v>
      </c>
      <c r="N422">
        <v>0.87</v>
      </c>
      <c r="O422">
        <v>0.91500000000000004</v>
      </c>
      <c r="P422">
        <v>0.92100000000000004</v>
      </c>
      <c r="Q422">
        <v>0.98599999999999999</v>
      </c>
    </row>
    <row r="423" spans="1:17" x14ac:dyDescent="0.3">
      <c r="A423" t="s">
        <v>440</v>
      </c>
      <c r="B423" s="5" t="s">
        <v>3846</v>
      </c>
      <c r="C423">
        <f t="shared" si="30"/>
        <v>7.3299999999999997E-3</v>
      </c>
      <c r="D423">
        <f t="shared" si="31"/>
        <v>-0.16800000000000001</v>
      </c>
      <c r="E423">
        <f t="shared" si="32"/>
        <v>0.111</v>
      </c>
      <c r="F423">
        <f t="shared" si="33"/>
        <v>0.17599999999999999</v>
      </c>
      <c r="G423">
        <f t="shared" si="34"/>
        <v>-0.10299999999999999</v>
      </c>
      <c r="H423">
        <v>7.3299999999999997E-3</v>
      </c>
      <c r="I423">
        <v>-0.16800000000000001</v>
      </c>
      <c r="J423">
        <v>0.111</v>
      </c>
      <c r="K423">
        <v>0.17599999999999999</v>
      </c>
      <c r="L423">
        <v>-0.10299999999999999</v>
      </c>
      <c r="M423">
        <v>0.94299999999999995</v>
      </c>
      <c r="N423">
        <v>0.81</v>
      </c>
      <c r="O423">
        <v>0.93100000000000005</v>
      </c>
      <c r="P423">
        <v>0.90300000000000002</v>
      </c>
      <c r="Q423">
        <v>0.98499999999999999</v>
      </c>
    </row>
    <row r="424" spans="1:17" x14ac:dyDescent="0.3">
      <c r="A424" t="s">
        <v>441</v>
      </c>
      <c r="B424" s="5" t="s">
        <v>4186</v>
      </c>
      <c r="C424">
        <f t="shared" si="30"/>
        <v>-8.1199999999999994E-2</v>
      </c>
      <c r="D424">
        <f t="shared" si="31"/>
        <v>-0.13900000000000001</v>
      </c>
      <c r="E424">
        <f t="shared" si="32"/>
        <v>-0.153</v>
      </c>
      <c r="F424">
        <f t="shared" si="33"/>
        <v>5.7299999999999997E-2</v>
      </c>
      <c r="G424">
        <f t="shared" si="34"/>
        <v>7.22E-2</v>
      </c>
      <c r="H424">
        <v>-8.1199999999999994E-2</v>
      </c>
      <c r="I424">
        <v>-0.13900000000000001</v>
      </c>
      <c r="J424">
        <v>-0.153</v>
      </c>
      <c r="K424">
        <v>5.7299999999999997E-2</v>
      </c>
      <c r="L424">
        <v>7.22E-2</v>
      </c>
      <c r="M424">
        <v>0.93200000000000005</v>
      </c>
      <c r="N424">
        <v>0.92300000000000004</v>
      </c>
      <c r="O424">
        <v>0.95199999999999996</v>
      </c>
      <c r="P424">
        <v>0.96399999999999997</v>
      </c>
      <c r="Q424">
        <v>0.99</v>
      </c>
    </row>
    <row r="425" spans="1:17" x14ac:dyDescent="0.3">
      <c r="A425" t="s">
        <v>442</v>
      </c>
      <c r="B425" s="5" t="s">
        <v>4187</v>
      </c>
      <c r="C425">
        <f t="shared" si="30"/>
        <v>1.19</v>
      </c>
      <c r="D425">
        <f t="shared" si="31"/>
        <v>1.65</v>
      </c>
      <c r="E425">
        <f t="shared" si="32"/>
        <v>2.02</v>
      </c>
      <c r="F425">
        <f t="shared" si="33"/>
        <v>-0.46200000000000002</v>
      </c>
      <c r="G425">
        <f t="shared" si="34"/>
        <v>-0.83299999999999996</v>
      </c>
      <c r="H425">
        <v>1.19</v>
      </c>
      <c r="I425">
        <v>1.65</v>
      </c>
      <c r="J425">
        <v>2.02</v>
      </c>
      <c r="K425">
        <v>-0.46200000000000002</v>
      </c>
      <c r="L425">
        <v>-0.83299999999999996</v>
      </c>
      <c r="M425">
        <v>0.80600000000000005</v>
      </c>
      <c r="N425">
        <v>0.77500000000000002</v>
      </c>
      <c r="O425">
        <v>0.48099999999999998</v>
      </c>
      <c r="P425">
        <v>0.95899999999999996</v>
      </c>
      <c r="Q425">
        <v>0.98199999999999998</v>
      </c>
    </row>
    <row r="426" spans="1:17" x14ac:dyDescent="0.3">
      <c r="A426" t="s">
        <v>443</v>
      </c>
      <c r="B426" s="5" t="s">
        <v>4188</v>
      </c>
      <c r="C426">
        <f t="shared" si="30"/>
        <v>0.17</v>
      </c>
      <c r="D426">
        <f t="shared" si="31"/>
        <v>-2.96E-3</v>
      </c>
      <c r="E426">
        <f t="shared" si="32"/>
        <v>0.41</v>
      </c>
      <c r="F426">
        <f t="shared" si="33"/>
        <v>0.17299999999999999</v>
      </c>
      <c r="G426">
        <f t="shared" si="34"/>
        <v>-0.24099999999999999</v>
      </c>
      <c r="H426">
        <v>0.17</v>
      </c>
      <c r="I426">
        <v>-2.96E-3</v>
      </c>
      <c r="J426">
        <v>0.41</v>
      </c>
      <c r="K426">
        <v>0.17299999999999999</v>
      </c>
      <c r="L426">
        <v>-0.24099999999999999</v>
      </c>
      <c r="M426">
        <v>0.874</v>
      </c>
      <c r="N426">
        <v>0.94899999999999995</v>
      </c>
      <c r="O426">
        <v>0.53200000000000003</v>
      </c>
      <c r="P426">
        <v>0.93200000000000005</v>
      </c>
      <c r="Q426">
        <v>0.97199999999999998</v>
      </c>
    </row>
    <row r="427" spans="1:17" x14ac:dyDescent="0.3">
      <c r="A427" t="s">
        <v>444</v>
      </c>
      <c r="B427" s="5" t="s">
        <v>4189</v>
      </c>
      <c r="C427">
        <f t="shared" si="30"/>
        <v>0.47499999999999998</v>
      </c>
      <c r="D427">
        <f t="shared" si="31"/>
        <v>-0.13600000000000001</v>
      </c>
      <c r="E427">
        <f t="shared" si="32"/>
        <v>-1.2699999999999999E-2</v>
      </c>
      <c r="F427">
        <f t="shared" si="33"/>
        <v>0.61099999999999999</v>
      </c>
      <c r="G427">
        <f t="shared" si="34"/>
        <v>0.48799999999999999</v>
      </c>
      <c r="H427">
        <v>0.47499999999999998</v>
      </c>
      <c r="I427">
        <v>-0.13600000000000001</v>
      </c>
      <c r="J427">
        <v>-1.2699999999999999E-2</v>
      </c>
      <c r="K427">
        <v>0.61099999999999999</v>
      </c>
      <c r="L427">
        <v>0.48799999999999999</v>
      </c>
      <c r="M427">
        <v>0.73</v>
      </c>
      <c r="N427">
        <v>0.92400000000000004</v>
      </c>
      <c r="O427">
        <v>0.97</v>
      </c>
      <c r="P427">
        <v>0.745</v>
      </c>
      <c r="Q427">
        <v>0.95499999999999996</v>
      </c>
    </row>
    <row r="428" spans="1:17" x14ac:dyDescent="0.3">
      <c r="A428" t="s">
        <v>445</v>
      </c>
      <c r="B428" s="5" t="s">
        <v>4190</v>
      </c>
      <c r="C428">
        <f t="shared" si="30"/>
        <v>1.01</v>
      </c>
      <c r="D428">
        <f t="shared" si="31"/>
        <v>0.316</v>
      </c>
      <c r="E428">
        <f t="shared" si="32"/>
        <v>0.48399999999999999</v>
      </c>
      <c r="F428">
        <f t="shared" si="33"/>
        <v>0.69599999999999995</v>
      </c>
      <c r="G428">
        <f t="shared" si="34"/>
        <v>0.52700000000000002</v>
      </c>
      <c r="H428">
        <v>1.01</v>
      </c>
      <c r="I428">
        <v>0.316</v>
      </c>
      <c r="J428">
        <v>0.48399999999999999</v>
      </c>
      <c r="K428">
        <v>0.69599999999999995</v>
      </c>
      <c r="L428">
        <v>0.52700000000000002</v>
      </c>
      <c r="M428">
        <v>9.7000000000000003E-2</v>
      </c>
      <c r="N428">
        <v>0.83</v>
      </c>
      <c r="O428">
        <v>0.71499999999999997</v>
      </c>
      <c r="P428">
        <v>0.65700000000000003</v>
      </c>
      <c r="Q428">
        <v>0.93899999999999995</v>
      </c>
    </row>
    <row r="429" spans="1:17" x14ac:dyDescent="0.3">
      <c r="A429" t="s">
        <v>446</v>
      </c>
      <c r="B429" s="5" t="s">
        <v>4191</v>
      </c>
      <c r="C429">
        <f t="shared" si="30"/>
        <v>-0.32300000000000001</v>
      </c>
      <c r="D429">
        <f t="shared" si="31"/>
        <v>0.109</v>
      </c>
      <c r="E429">
        <f t="shared" si="32"/>
        <v>-0.17899999999999999</v>
      </c>
      <c r="F429">
        <f t="shared" si="33"/>
        <v>-0.432</v>
      </c>
      <c r="G429">
        <f t="shared" si="34"/>
        <v>-0.14399999999999999</v>
      </c>
      <c r="H429">
        <v>-0.32300000000000001</v>
      </c>
      <c r="I429">
        <v>0.109</v>
      </c>
      <c r="J429">
        <v>-0.17899999999999999</v>
      </c>
      <c r="K429">
        <v>-0.432</v>
      </c>
      <c r="L429">
        <v>-0.14399999999999999</v>
      </c>
      <c r="M429">
        <v>0.82899999999999996</v>
      </c>
      <c r="N429">
        <v>0.92800000000000005</v>
      </c>
      <c r="O429">
        <v>0.94299999999999995</v>
      </c>
      <c r="P429">
        <v>0.85699999999999998</v>
      </c>
      <c r="Q429">
        <v>0.98699999999999999</v>
      </c>
    </row>
    <row r="430" spans="1:17" x14ac:dyDescent="0.3">
      <c r="A430" t="s">
        <v>447</v>
      </c>
      <c r="B430" s="5" t="s">
        <v>4192</v>
      </c>
      <c r="C430">
        <f t="shared" si="30"/>
        <v>-7.4799999999999997E-3</v>
      </c>
      <c r="D430">
        <f t="shared" si="31"/>
        <v>-8.4800000000000001E-5</v>
      </c>
      <c r="E430">
        <f t="shared" si="32"/>
        <v>-0.185</v>
      </c>
      <c r="F430">
        <f t="shared" si="33"/>
        <v>-7.4000000000000003E-3</v>
      </c>
      <c r="G430">
        <f t="shared" si="34"/>
        <v>0.17799999999999999</v>
      </c>
      <c r="H430">
        <v>-7.4799999999999997E-3</v>
      </c>
      <c r="I430" s="10">
        <v>-8.4800000000000001E-5</v>
      </c>
      <c r="J430">
        <v>-0.185</v>
      </c>
      <c r="K430">
        <v>-7.4000000000000003E-3</v>
      </c>
      <c r="L430">
        <v>0.17799999999999999</v>
      </c>
      <c r="M430">
        <v>0.94299999999999995</v>
      </c>
      <c r="N430">
        <v>0.95</v>
      </c>
      <c r="O430">
        <v>0.91700000000000004</v>
      </c>
      <c r="P430">
        <v>0.96699999999999997</v>
      </c>
      <c r="Q430">
        <v>0.98199999999999998</v>
      </c>
    </row>
    <row r="431" spans="1:17" x14ac:dyDescent="0.3">
      <c r="A431" t="s">
        <v>448</v>
      </c>
      <c r="B431" s="5" t="s">
        <v>4193</v>
      </c>
      <c r="C431">
        <f t="shared" si="30"/>
        <v>-8.0100000000000005E-2</v>
      </c>
      <c r="D431">
        <f t="shared" si="31"/>
        <v>-8.3799999999999999E-2</v>
      </c>
      <c r="E431">
        <f t="shared" si="32"/>
        <v>-0.124</v>
      </c>
      <c r="F431">
        <f t="shared" si="33"/>
        <v>3.64E-3</v>
      </c>
      <c r="G431">
        <f t="shared" si="34"/>
        <v>4.36E-2</v>
      </c>
      <c r="H431">
        <v>-8.0100000000000005E-2</v>
      </c>
      <c r="I431">
        <v>-8.3799999999999999E-2</v>
      </c>
      <c r="J431">
        <v>-0.124</v>
      </c>
      <c r="K431">
        <v>3.64E-3</v>
      </c>
      <c r="L431">
        <v>4.36E-2</v>
      </c>
      <c r="M431">
        <v>0.91700000000000004</v>
      </c>
      <c r="N431">
        <v>0.91800000000000004</v>
      </c>
      <c r="O431">
        <v>0.93300000000000005</v>
      </c>
      <c r="P431">
        <v>0.96799999999999997</v>
      </c>
      <c r="Q431">
        <v>0.99</v>
      </c>
    </row>
    <row r="432" spans="1:17" x14ac:dyDescent="0.3">
      <c r="A432" t="s">
        <v>449</v>
      </c>
      <c r="B432" s="5" t="s">
        <v>4194</v>
      </c>
      <c r="C432">
        <f t="shared" si="30"/>
        <v>0.32600000000000001</v>
      </c>
      <c r="D432">
        <f t="shared" si="31"/>
        <v>0.18099999999999999</v>
      </c>
      <c r="E432">
        <f t="shared" si="32"/>
        <v>-7.9200000000000007E-2</v>
      </c>
      <c r="F432">
        <f t="shared" si="33"/>
        <v>0.14399999999999999</v>
      </c>
      <c r="G432">
        <f t="shared" si="34"/>
        <v>0.40500000000000003</v>
      </c>
      <c r="H432">
        <v>0.32600000000000001</v>
      </c>
      <c r="I432">
        <v>0.18099999999999999</v>
      </c>
      <c r="J432">
        <v>-7.9200000000000007E-2</v>
      </c>
      <c r="K432">
        <v>0.14399999999999999</v>
      </c>
      <c r="L432">
        <v>0.40500000000000003</v>
      </c>
      <c r="M432">
        <v>0.86799999999999999</v>
      </c>
      <c r="N432">
        <v>0.91800000000000004</v>
      </c>
      <c r="O432">
        <v>0.96499999999999997</v>
      </c>
      <c r="P432">
        <v>0.95699999999999996</v>
      </c>
      <c r="Q432">
        <v>0.97499999999999998</v>
      </c>
    </row>
    <row r="433" spans="1:17" x14ac:dyDescent="0.3">
      <c r="A433" t="s">
        <v>450</v>
      </c>
      <c r="B433" s="5" t="s">
        <v>4195</v>
      </c>
      <c r="C433">
        <f t="shared" si="30"/>
        <v>-0.36499999999999999</v>
      </c>
      <c r="D433">
        <f t="shared" si="31"/>
        <v>0.215</v>
      </c>
      <c r="E433">
        <f t="shared" si="32"/>
        <v>0.41</v>
      </c>
      <c r="F433">
        <f t="shared" si="33"/>
        <v>-0.57999999999999996</v>
      </c>
      <c r="G433">
        <f t="shared" si="34"/>
        <v>-0.77500000000000002</v>
      </c>
      <c r="H433">
        <v>-0.36499999999999999</v>
      </c>
      <c r="I433">
        <v>0.215</v>
      </c>
      <c r="J433">
        <v>0.41</v>
      </c>
      <c r="K433">
        <v>-0.57999999999999996</v>
      </c>
      <c r="L433">
        <v>-0.77500000000000002</v>
      </c>
      <c r="M433">
        <v>0.86699999999999999</v>
      </c>
      <c r="N433">
        <v>0.91400000000000003</v>
      </c>
      <c r="O433">
        <v>0.89400000000000002</v>
      </c>
      <c r="P433">
        <v>0.86599999999999999</v>
      </c>
      <c r="Q433">
        <v>0.92</v>
      </c>
    </row>
    <row r="434" spans="1:17" x14ac:dyDescent="0.3">
      <c r="A434" t="s">
        <v>451</v>
      </c>
      <c r="B434" s="5" t="s">
        <v>4196</v>
      </c>
      <c r="C434">
        <f t="shared" si="30"/>
        <v>5.6899999999999999E-2</v>
      </c>
      <c r="D434">
        <f t="shared" si="31"/>
        <v>-0.151</v>
      </c>
      <c r="E434">
        <f t="shared" si="32"/>
        <v>-0.14000000000000001</v>
      </c>
      <c r="F434">
        <f t="shared" si="33"/>
        <v>0.20699999999999999</v>
      </c>
      <c r="G434">
        <f t="shared" si="34"/>
        <v>0.19700000000000001</v>
      </c>
      <c r="H434">
        <v>5.6899999999999999E-2</v>
      </c>
      <c r="I434">
        <v>-0.151</v>
      </c>
      <c r="J434">
        <v>-0.14000000000000001</v>
      </c>
      <c r="K434">
        <v>0.20699999999999999</v>
      </c>
      <c r="L434">
        <v>0.19700000000000001</v>
      </c>
      <c r="M434">
        <v>0.93200000000000005</v>
      </c>
      <c r="N434">
        <v>0.89500000000000002</v>
      </c>
      <c r="O434">
        <v>0.94</v>
      </c>
      <c r="P434">
        <v>0.92400000000000004</v>
      </c>
      <c r="Q434">
        <v>0.98099999999999998</v>
      </c>
    </row>
    <row r="435" spans="1:17" x14ac:dyDescent="0.3">
      <c r="A435" t="s">
        <v>452</v>
      </c>
      <c r="B435" s="5" t="s">
        <v>4196</v>
      </c>
      <c r="C435">
        <f t="shared" si="30"/>
        <v>5.6899999999999999E-2</v>
      </c>
      <c r="D435">
        <f t="shared" si="31"/>
        <v>-0.151</v>
      </c>
      <c r="E435">
        <f t="shared" si="32"/>
        <v>-0.14000000000000001</v>
      </c>
      <c r="F435">
        <f t="shared" si="33"/>
        <v>0.20699999999999999</v>
      </c>
      <c r="G435">
        <f t="shared" si="34"/>
        <v>0.19700000000000001</v>
      </c>
      <c r="H435">
        <v>5.6899999999999999E-2</v>
      </c>
      <c r="I435">
        <v>-0.151</v>
      </c>
      <c r="J435">
        <v>-0.14000000000000001</v>
      </c>
      <c r="K435">
        <v>0.20699999999999999</v>
      </c>
      <c r="L435">
        <v>0.19700000000000001</v>
      </c>
      <c r="M435">
        <v>0.93200000000000005</v>
      </c>
      <c r="N435">
        <v>0.89500000000000002</v>
      </c>
      <c r="O435">
        <v>0.94</v>
      </c>
      <c r="P435">
        <v>0.92400000000000004</v>
      </c>
      <c r="Q435">
        <v>0.98099999999999998</v>
      </c>
    </row>
    <row r="436" spans="1:17" x14ac:dyDescent="0.3">
      <c r="A436" t="s">
        <v>453</v>
      </c>
      <c r="B436" s="5" t="s">
        <v>4197</v>
      </c>
      <c r="C436">
        <f t="shared" si="30"/>
        <v>0.254</v>
      </c>
      <c r="D436">
        <f t="shared" si="31"/>
        <v>-0.51800000000000002</v>
      </c>
      <c r="E436">
        <f t="shared" si="32"/>
        <v>-0.41699999999999998</v>
      </c>
      <c r="F436">
        <f t="shared" si="33"/>
        <v>0.77300000000000002</v>
      </c>
      <c r="G436">
        <f t="shared" si="34"/>
        <v>0.67200000000000004</v>
      </c>
      <c r="H436">
        <v>0.254</v>
      </c>
      <c r="I436">
        <v>-0.51800000000000002</v>
      </c>
      <c r="J436">
        <v>-0.41699999999999998</v>
      </c>
      <c r="K436">
        <v>0.77300000000000002</v>
      </c>
      <c r="L436">
        <v>0.67200000000000004</v>
      </c>
      <c r="M436">
        <v>0.89</v>
      </c>
      <c r="N436">
        <v>0.66300000000000003</v>
      </c>
      <c r="O436">
        <v>0.85</v>
      </c>
      <c r="P436">
        <v>0.67</v>
      </c>
      <c r="Q436">
        <v>0.91400000000000003</v>
      </c>
    </row>
    <row r="437" spans="1:17" x14ac:dyDescent="0.3">
      <c r="A437" t="s">
        <v>454</v>
      </c>
      <c r="B437" s="5" t="s">
        <v>4198</v>
      </c>
      <c r="C437">
        <f t="shared" si="30"/>
        <v>8.6800000000000002E-2</v>
      </c>
      <c r="D437">
        <f t="shared" si="31"/>
        <v>0.77700000000000002</v>
      </c>
      <c r="E437">
        <f t="shared" si="32"/>
        <v>0.51600000000000001</v>
      </c>
      <c r="F437">
        <f t="shared" si="33"/>
        <v>-0.69</v>
      </c>
      <c r="G437">
        <f t="shared" si="34"/>
        <v>-0.42899999999999999</v>
      </c>
      <c r="H437">
        <v>8.6800000000000002E-2</v>
      </c>
      <c r="I437">
        <v>0.77700000000000002</v>
      </c>
      <c r="J437">
        <v>0.51600000000000001</v>
      </c>
      <c r="K437">
        <v>-0.69</v>
      </c>
      <c r="L437">
        <v>-0.42899999999999999</v>
      </c>
      <c r="M437">
        <v>0.92600000000000005</v>
      </c>
      <c r="N437">
        <v>6.0400000000000002E-2</v>
      </c>
      <c r="O437">
        <v>0.53400000000000003</v>
      </c>
      <c r="P437">
        <v>0.52800000000000002</v>
      </c>
      <c r="Q437">
        <v>0.94199999999999995</v>
      </c>
    </row>
    <row r="438" spans="1:17" x14ac:dyDescent="0.3">
      <c r="A438" t="s">
        <v>455</v>
      </c>
      <c r="B438" s="5" t="s">
        <v>4199</v>
      </c>
      <c r="C438">
        <f t="shared" si="30"/>
        <v>-0.161</v>
      </c>
      <c r="D438">
        <f t="shared" si="31"/>
        <v>0.92800000000000005</v>
      </c>
      <c r="E438">
        <f t="shared" si="32"/>
        <v>2.97</v>
      </c>
      <c r="F438">
        <f t="shared" si="33"/>
        <v>-1.0900000000000001</v>
      </c>
      <c r="G438">
        <f t="shared" si="34"/>
        <v>-3.13</v>
      </c>
      <c r="H438">
        <v>-0.161</v>
      </c>
      <c r="I438">
        <v>0.92800000000000005</v>
      </c>
      <c r="J438">
        <v>2.97</v>
      </c>
      <c r="K438">
        <v>-1.0900000000000001</v>
      </c>
      <c r="L438">
        <v>-3.13</v>
      </c>
      <c r="M438">
        <v>0.94</v>
      </c>
      <c r="N438">
        <v>0.90200000000000002</v>
      </c>
      <c r="O438">
        <v>0.53300000000000003</v>
      </c>
      <c r="P438">
        <v>0.93899999999999995</v>
      </c>
      <c r="Q438">
        <v>0.874</v>
      </c>
    </row>
    <row r="439" spans="1:17" x14ac:dyDescent="0.3">
      <c r="A439" t="s">
        <v>456</v>
      </c>
      <c r="B439" s="5" t="s">
        <v>4200</v>
      </c>
      <c r="C439">
        <f t="shared" si="30"/>
        <v>0.16200000000000001</v>
      </c>
      <c r="D439">
        <f t="shared" si="31"/>
        <v>0.17299999999999999</v>
      </c>
      <c r="E439">
        <f t="shared" si="32"/>
        <v>0.25</v>
      </c>
      <c r="F439">
        <f t="shared" si="33"/>
        <v>-1.0800000000000001E-2</v>
      </c>
      <c r="G439">
        <f t="shared" si="34"/>
        <v>-8.7300000000000003E-2</v>
      </c>
      <c r="H439">
        <v>0.16200000000000001</v>
      </c>
      <c r="I439">
        <v>0.17299999999999999</v>
      </c>
      <c r="J439">
        <v>0.25</v>
      </c>
      <c r="K439">
        <v>-1.0800000000000001E-2</v>
      </c>
      <c r="L439">
        <v>-8.7300000000000003E-2</v>
      </c>
      <c r="M439">
        <v>0.86699999999999999</v>
      </c>
      <c r="N439">
        <v>0.85</v>
      </c>
      <c r="O439">
        <v>0.79500000000000004</v>
      </c>
      <c r="P439">
        <v>0.96699999999999997</v>
      </c>
      <c r="Q439">
        <v>0.98799999999999999</v>
      </c>
    </row>
    <row r="440" spans="1:17" x14ac:dyDescent="0.3">
      <c r="A440" t="s">
        <v>457</v>
      </c>
      <c r="B440" s="5" t="s">
        <v>4201</v>
      </c>
      <c r="C440">
        <f t="shared" si="30"/>
        <v>-0.33600000000000002</v>
      </c>
      <c r="D440">
        <f t="shared" si="31"/>
        <v>-0.112</v>
      </c>
      <c r="E440">
        <f t="shared" si="32"/>
        <v>-0.182</v>
      </c>
      <c r="F440">
        <f t="shared" si="33"/>
        <v>-0.223</v>
      </c>
      <c r="G440">
        <f t="shared" si="34"/>
        <v>-0.154</v>
      </c>
      <c r="H440">
        <v>-0.33600000000000002</v>
      </c>
      <c r="I440">
        <v>-0.112</v>
      </c>
      <c r="J440">
        <v>-0.182</v>
      </c>
      <c r="K440">
        <v>-0.223</v>
      </c>
      <c r="L440">
        <v>-0.154</v>
      </c>
      <c r="M440">
        <v>0.62</v>
      </c>
      <c r="N440">
        <v>0.90500000000000003</v>
      </c>
      <c r="O440">
        <v>0.89500000000000002</v>
      </c>
      <c r="P440">
        <v>0.89600000000000002</v>
      </c>
      <c r="Q440">
        <v>0.98199999999999998</v>
      </c>
    </row>
    <row r="441" spans="1:17" x14ac:dyDescent="0.3">
      <c r="A441" t="s">
        <v>458</v>
      </c>
      <c r="B441" s="5" t="s">
        <v>4202</v>
      </c>
      <c r="C441">
        <f t="shared" si="30"/>
        <v>-9.4399999999999998E-2</v>
      </c>
      <c r="D441">
        <f t="shared" si="31"/>
        <v>7.2999999999999995E-2</v>
      </c>
      <c r="E441">
        <f t="shared" si="32"/>
        <v>-0.41099999999999998</v>
      </c>
      <c r="F441">
        <f t="shared" si="33"/>
        <v>-0.16700000000000001</v>
      </c>
      <c r="G441">
        <f t="shared" si="34"/>
        <v>0.316</v>
      </c>
      <c r="H441">
        <v>-9.4399999999999998E-2</v>
      </c>
      <c r="I441">
        <v>7.2999999999999995E-2</v>
      </c>
      <c r="J441">
        <v>-0.41099999999999998</v>
      </c>
      <c r="K441">
        <v>-0.16700000000000001</v>
      </c>
      <c r="L441">
        <v>0.316</v>
      </c>
      <c r="M441">
        <v>0.91200000000000003</v>
      </c>
      <c r="N441">
        <v>0.92600000000000005</v>
      </c>
      <c r="O441">
        <v>0.45100000000000001</v>
      </c>
      <c r="P441">
        <v>0.92700000000000005</v>
      </c>
      <c r="Q441">
        <v>0.93799999999999994</v>
      </c>
    </row>
    <row r="442" spans="1:17" x14ac:dyDescent="0.3">
      <c r="A442" t="s">
        <v>459</v>
      </c>
      <c r="B442" s="5" t="s">
        <v>4203</v>
      </c>
      <c r="C442">
        <f t="shared" si="30"/>
        <v>-2.29E-2</v>
      </c>
      <c r="D442">
        <f t="shared" si="31"/>
        <v>0.191</v>
      </c>
      <c r="E442">
        <f t="shared" si="32"/>
        <v>0.35099999999999998</v>
      </c>
      <c r="F442">
        <f t="shared" si="33"/>
        <v>-0.214</v>
      </c>
      <c r="G442">
        <f t="shared" si="34"/>
        <v>-0.374</v>
      </c>
      <c r="H442">
        <v>-2.29E-2</v>
      </c>
      <c r="I442">
        <v>0.191</v>
      </c>
      <c r="J442">
        <v>0.35099999999999998</v>
      </c>
      <c r="K442">
        <v>-0.214</v>
      </c>
      <c r="L442">
        <v>-0.374</v>
      </c>
      <c r="M442">
        <v>0.93899999999999995</v>
      </c>
      <c r="N442">
        <v>0.83</v>
      </c>
      <c r="O442">
        <v>0.57499999999999996</v>
      </c>
      <c r="P442">
        <v>0.90300000000000002</v>
      </c>
      <c r="Q442">
        <v>0.89800000000000002</v>
      </c>
    </row>
    <row r="443" spans="1:17" x14ac:dyDescent="0.3">
      <c r="A443" t="s">
        <v>460</v>
      </c>
      <c r="B443" s="5" t="s">
        <v>4204</v>
      </c>
      <c r="C443">
        <f t="shared" si="30"/>
        <v>0.42199999999999999</v>
      </c>
      <c r="D443">
        <f t="shared" si="31"/>
        <v>0.26600000000000001</v>
      </c>
      <c r="E443">
        <f t="shared" si="32"/>
        <v>0.59699999999999998</v>
      </c>
      <c r="F443">
        <f t="shared" si="33"/>
        <v>0.155</v>
      </c>
      <c r="G443">
        <f t="shared" si="34"/>
        <v>-0.17499999999999999</v>
      </c>
      <c r="H443">
        <v>0.42199999999999999</v>
      </c>
      <c r="I443">
        <v>0.26600000000000001</v>
      </c>
      <c r="J443">
        <v>0.59699999999999998</v>
      </c>
      <c r="K443">
        <v>0.155</v>
      </c>
      <c r="L443">
        <v>-0.17499999999999999</v>
      </c>
      <c r="M443">
        <v>0.83599999999999997</v>
      </c>
      <c r="N443">
        <v>0.89800000000000002</v>
      </c>
      <c r="O443">
        <v>0.74199999999999999</v>
      </c>
      <c r="P443">
        <v>0.95699999999999996</v>
      </c>
      <c r="Q443">
        <v>0.98799999999999999</v>
      </c>
    </row>
    <row r="444" spans="1:17" x14ac:dyDescent="0.3">
      <c r="A444" t="s">
        <v>461</v>
      </c>
      <c r="B444" s="5" t="s">
        <v>4205</v>
      </c>
      <c r="C444">
        <f t="shared" si="30"/>
        <v>-0.193</v>
      </c>
      <c r="D444">
        <f t="shared" si="31"/>
        <v>-0.16300000000000001</v>
      </c>
      <c r="E444">
        <f t="shared" si="32"/>
        <v>5.6500000000000002E-2</v>
      </c>
      <c r="F444">
        <f t="shared" si="33"/>
        <v>-3.0300000000000001E-2</v>
      </c>
      <c r="G444">
        <f t="shared" si="34"/>
        <v>-0.25</v>
      </c>
      <c r="H444">
        <v>-0.193</v>
      </c>
      <c r="I444">
        <v>-0.16300000000000001</v>
      </c>
      <c r="J444">
        <v>5.6500000000000002E-2</v>
      </c>
      <c r="K444">
        <v>-3.0300000000000001E-2</v>
      </c>
      <c r="L444">
        <v>-0.25</v>
      </c>
      <c r="M444">
        <v>0.79800000000000004</v>
      </c>
      <c r="N444">
        <v>0.83099999999999996</v>
      </c>
      <c r="O444">
        <v>0.95899999999999996</v>
      </c>
      <c r="P444">
        <v>0.96299999999999997</v>
      </c>
      <c r="Q444">
        <v>0.95099999999999996</v>
      </c>
    </row>
    <row r="445" spans="1:17" x14ac:dyDescent="0.3">
      <c r="A445" t="s">
        <v>462</v>
      </c>
      <c r="B445" s="5" t="s">
        <v>4206</v>
      </c>
      <c r="C445">
        <f t="shared" si="30"/>
        <v>-0.157</v>
      </c>
      <c r="D445">
        <f t="shared" si="31"/>
        <v>0.64600000000000002</v>
      </c>
      <c r="E445">
        <f t="shared" si="32"/>
        <v>1.01</v>
      </c>
      <c r="F445">
        <f t="shared" si="33"/>
        <v>-0.80400000000000005</v>
      </c>
      <c r="G445">
        <f t="shared" si="34"/>
        <v>-1.17</v>
      </c>
      <c r="H445">
        <v>-0.157</v>
      </c>
      <c r="I445">
        <v>0.64600000000000002</v>
      </c>
      <c r="J445">
        <v>1.01</v>
      </c>
      <c r="K445">
        <v>-0.80400000000000005</v>
      </c>
      <c r="L445">
        <v>-1.17</v>
      </c>
      <c r="M445">
        <v>0.93799999999999994</v>
      </c>
      <c r="N445">
        <v>0.91</v>
      </c>
      <c r="O445">
        <v>0.91300000000000003</v>
      </c>
      <c r="P445">
        <v>0.94199999999999995</v>
      </c>
      <c r="Q445">
        <v>0.97799999999999998</v>
      </c>
    </row>
    <row r="446" spans="1:17" x14ac:dyDescent="0.3">
      <c r="A446" t="s">
        <v>463</v>
      </c>
      <c r="B446" s="5" t="s">
        <v>4207</v>
      </c>
      <c r="C446">
        <f t="shared" si="30"/>
        <v>-0.623</v>
      </c>
      <c r="D446">
        <f t="shared" si="31"/>
        <v>0.36299999999999999</v>
      </c>
      <c r="E446">
        <f t="shared" si="32"/>
        <v>0.192</v>
      </c>
      <c r="F446">
        <f t="shared" si="33"/>
        <v>-0.98599999999999999</v>
      </c>
      <c r="G446">
        <f t="shared" si="34"/>
        <v>-0.81499999999999995</v>
      </c>
      <c r="H446">
        <v>-0.623</v>
      </c>
      <c r="I446">
        <v>0.36299999999999999</v>
      </c>
      <c r="J446">
        <v>0.192</v>
      </c>
      <c r="K446">
        <v>-0.98599999999999999</v>
      </c>
      <c r="L446">
        <v>-0.81499999999999995</v>
      </c>
      <c r="M446">
        <v>0.72299999999999998</v>
      </c>
      <c r="N446">
        <v>0.86399999999999999</v>
      </c>
      <c r="O446">
        <v>0.95299999999999996</v>
      </c>
      <c r="P446">
        <v>0.627</v>
      </c>
      <c r="Q446">
        <v>0.90700000000000003</v>
      </c>
    </row>
    <row r="447" spans="1:17" x14ac:dyDescent="0.3">
      <c r="A447" t="s">
        <v>464</v>
      </c>
      <c r="B447" s="5" t="s">
        <v>4208</v>
      </c>
      <c r="C447">
        <f t="shared" si="30"/>
        <v>2.69E-2</v>
      </c>
      <c r="D447">
        <f t="shared" si="31"/>
        <v>0.123</v>
      </c>
      <c r="E447">
        <f t="shared" si="32"/>
        <v>-3.3599999999999998E-2</v>
      </c>
      <c r="F447">
        <f t="shared" si="33"/>
        <v>-9.6299999999999997E-2</v>
      </c>
      <c r="G447">
        <f t="shared" si="34"/>
        <v>6.0499999999999998E-2</v>
      </c>
      <c r="H447">
        <v>2.69E-2</v>
      </c>
      <c r="I447">
        <v>0.123</v>
      </c>
      <c r="J447">
        <v>-3.3599999999999998E-2</v>
      </c>
      <c r="K447">
        <v>-9.6299999999999997E-2</v>
      </c>
      <c r="L447">
        <v>6.0499999999999998E-2</v>
      </c>
      <c r="M447">
        <v>0.93700000000000006</v>
      </c>
      <c r="N447">
        <v>0.88100000000000001</v>
      </c>
      <c r="O447">
        <v>0.96499999999999997</v>
      </c>
      <c r="P447">
        <v>0.94699999999999995</v>
      </c>
      <c r="Q447">
        <v>0.98899999999999999</v>
      </c>
    </row>
    <row r="448" spans="1:17" x14ac:dyDescent="0.3">
      <c r="A448" t="s">
        <v>465</v>
      </c>
      <c r="B448" s="5" t="s">
        <v>4209</v>
      </c>
      <c r="C448">
        <f t="shared" si="30"/>
        <v>-0.51300000000000001</v>
      </c>
      <c r="D448">
        <f t="shared" si="31"/>
        <v>-0.749</v>
      </c>
      <c r="E448">
        <f t="shared" si="32"/>
        <v>-0.189</v>
      </c>
      <c r="F448">
        <f t="shared" si="33"/>
        <v>0.23599999999999999</v>
      </c>
      <c r="G448">
        <f t="shared" si="34"/>
        <v>-0.32400000000000001</v>
      </c>
      <c r="H448">
        <v>-0.51300000000000001</v>
      </c>
      <c r="I448">
        <v>-0.749</v>
      </c>
      <c r="J448">
        <v>-0.189</v>
      </c>
      <c r="K448">
        <v>0.23599999999999999</v>
      </c>
      <c r="L448">
        <v>-0.32400000000000001</v>
      </c>
      <c r="M448">
        <v>0.72799999999999998</v>
      </c>
      <c r="N448">
        <v>0.35499999999999998</v>
      </c>
      <c r="O448">
        <v>0.94699999999999995</v>
      </c>
      <c r="P448">
        <v>0.94299999999999995</v>
      </c>
      <c r="Q448">
        <v>0.98</v>
      </c>
    </row>
    <row r="449" spans="1:17" x14ac:dyDescent="0.3">
      <c r="A449" t="s">
        <v>466</v>
      </c>
      <c r="B449" s="5" t="s">
        <v>4210</v>
      </c>
      <c r="C449">
        <f t="shared" si="30"/>
        <v>0.20799999999999999</v>
      </c>
      <c r="D449">
        <f t="shared" si="31"/>
        <v>0.46600000000000003</v>
      </c>
      <c r="E449">
        <f t="shared" si="32"/>
        <v>0.38</v>
      </c>
      <c r="F449">
        <f t="shared" si="33"/>
        <v>-0.25800000000000001</v>
      </c>
      <c r="G449">
        <f t="shared" si="34"/>
        <v>-0.17199999999999999</v>
      </c>
      <c r="H449">
        <v>0.20799999999999999</v>
      </c>
      <c r="I449">
        <v>0.46600000000000003</v>
      </c>
      <c r="J449">
        <v>0.38</v>
      </c>
      <c r="K449">
        <v>-0.25800000000000001</v>
      </c>
      <c r="L449">
        <v>-0.17199999999999999</v>
      </c>
      <c r="M449">
        <v>0.80500000000000005</v>
      </c>
      <c r="N449">
        <v>0.158</v>
      </c>
      <c r="O449">
        <v>0.48299999999999998</v>
      </c>
      <c r="P449">
        <v>0.85299999999999998</v>
      </c>
      <c r="Q449">
        <v>0.97799999999999998</v>
      </c>
    </row>
    <row r="450" spans="1:17" x14ac:dyDescent="0.3">
      <c r="A450" t="s">
        <v>467</v>
      </c>
      <c r="B450" s="5" t="s">
        <v>4211</v>
      </c>
      <c r="C450">
        <f t="shared" si="30"/>
        <v>-0.14099999999999999</v>
      </c>
      <c r="D450">
        <f t="shared" si="31"/>
        <v>-1.7500000000000002E-2</v>
      </c>
      <c r="E450">
        <f t="shared" si="32"/>
        <v>-0.19400000000000001</v>
      </c>
      <c r="F450">
        <f t="shared" si="33"/>
        <v>-0.123</v>
      </c>
      <c r="G450">
        <f t="shared" si="34"/>
        <v>5.3800000000000001E-2</v>
      </c>
      <c r="H450">
        <v>-0.14099999999999999</v>
      </c>
      <c r="I450">
        <v>-1.7500000000000002E-2</v>
      </c>
      <c r="J450">
        <v>-0.19400000000000001</v>
      </c>
      <c r="K450">
        <v>-0.123</v>
      </c>
      <c r="L450">
        <v>5.3800000000000001E-2</v>
      </c>
      <c r="M450">
        <v>0.878</v>
      </c>
      <c r="N450">
        <v>0.94499999999999995</v>
      </c>
      <c r="O450">
        <v>0.86499999999999999</v>
      </c>
      <c r="P450">
        <v>0.94099999999999995</v>
      </c>
      <c r="Q450">
        <v>0.98899999999999999</v>
      </c>
    </row>
    <row r="451" spans="1:17" x14ac:dyDescent="0.3">
      <c r="A451" t="s">
        <v>468</v>
      </c>
      <c r="B451" s="5" t="s">
        <v>4212</v>
      </c>
      <c r="C451">
        <f t="shared" ref="C451:C514" si="35">IF(M451&lt;=$B$1,H451,"")</f>
        <v>-0.47699999999999998</v>
      </c>
      <c r="D451">
        <f t="shared" ref="D451:D514" si="36">IF(N451&lt;=$B$1,I451,"")</f>
        <v>2.4799999999999999E-2</v>
      </c>
      <c r="E451">
        <f t="shared" ref="E451:E514" si="37">IF(O451&lt;=$B$1,J451,"")</f>
        <v>-7.6100000000000001E-2</v>
      </c>
      <c r="F451">
        <f t="shared" ref="F451:F514" si="38">IF(P451&lt;=$B$1,K451,"")</f>
        <v>-0.502</v>
      </c>
      <c r="G451">
        <f t="shared" ref="G451:G514" si="39">IF(Q451&lt;=$B$1,L451,"")</f>
        <v>-0.40100000000000002</v>
      </c>
      <c r="H451">
        <v>-0.47699999999999998</v>
      </c>
      <c r="I451">
        <v>2.4799999999999999E-2</v>
      </c>
      <c r="J451">
        <v>-7.6100000000000001E-2</v>
      </c>
      <c r="K451">
        <v>-0.502</v>
      </c>
      <c r="L451">
        <v>-0.40100000000000002</v>
      </c>
      <c r="M451">
        <v>0.30299999999999999</v>
      </c>
      <c r="N451">
        <v>0.94299999999999995</v>
      </c>
      <c r="O451">
        <v>0.95499999999999996</v>
      </c>
      <c r="P451">
        <v>0.50900000000000001</v>
      </c>
      <c r="Q451">
        <v>0.85399999999999998</v>
      </c>
    </row>
    <row r="452" spans="1:17" x14ac:dyDescent="0.3">
      <c r="A452" t="s">
        <v>469</v>
      </c>
      <c r="B452" s="5" t="s">
        <v>4213</v>
      </c>
      <c r="C452">
        <f t="shared" si="35"/>
        <v>0.193</v>
      </c>
      <c r="D452">
        <f t="shared" si="36"/>
        <v>5.2299999999999999E-2</v>
      </c>
      <c r="E452">
        <f t="shared" si="37"/>
        <v>0.182</v>
      </c>
      <c r="F452">
        <f t="shared" si="38"/>
        <v>0.14099999999999999</v>
      </c>
      <c r="G452">
        <f t="shared" si="39"/>
        <v>1.11E-2</v>
      </c>
      <c r="H452">
        <v>0.193</v>
      </c>
      <c r="I452">
        <v>5.2299999999999999E-2</v>
      </c>
      <c r="J452">
        <v>0.182</v>
      </c>
      <c r="K452">
        <v>0.14099999999999999</v>
      </c>
      <c r="L452">
        <v>1.11E-2</v>
      </c>
      <c r="M452">
        <v>0.85299999999999998</v>
      </c>
      <c r="N452">
        <v>0.93600000000000005</v>
      </c>
      <c r="O452">
        <v>0.90800000000000003</v>
      </c>
      <c r="P452">
        <v>0.94199999999999995</v>
      </c>
      <c r="Q452">
        <v>0.99099999999999999</v>
      </c>
    </row>
    <row r="453" spans="1:17" x14ac:dyDescent="0.3">
      <c r="A453" t="s">
        <v>470</v>
      </c>
      <c r="B453" s="5" t="s">
        <v>4213</v>
      </c>
      <c r="C453">
        <f t="shared" si="35"/>
        <v>0.27200000000000002</v>
      </c>
      <c r="D453">
        <f t="shared" si="36"/>
        <v>0.12</v>
      </c>
      <c r="E453">
        <f t="shared" si="37"/>
        <v>0.28199999999999997</v>
      </c>
      <c r="F453">
        <f t="shared" si="38"/>
        <v>0.152</v>
      </c>
      <c r="G453">
        <f t="shared" si="39"/>
        <v>-9.9799999999999993E-3</v>
      </c>
      <c r="H453">
        <v>0.27200000000000002</v>
      </c>
      <c r="I453">
        <v>0.12</v>
      </c>
      <c r="J453">
        <v>0.28199999999999997</v>
      </c>
      <c r="K453">
        <v>0.152</v>
      </c>
      <c r="L453">
        <v>-9.9799999999999993E-3</v>
      </c>
      <c r="M453">
        <v>0.71</v>
      </c>
      <c r="N453">
        <v>0.89500000000000002</v>
      </c>
      <c r="O453">
        <v>0.70299999999999996</v>
      </c>
      <c r="P453">
        <v>0.93100000000000005</v>
      </c>
      <c r="Q453">
        <v>0.99099999999999999</v>
      </c>
    </row>
    <row r="454" spans="1:17" x14ac:dyDescent="0.3">
      <c r="A454" t="s">
        <v>471</v>
      </c>
      <c r="B454" s="5" t="s">
        <v>4214</v>
      </c>
      <c r="C454">
        <f t="shared" si="35"/>
        <v>-2.0099999999999998</v>
      </c>
      <c r="D454">
        <f t="shared" si="36"/>
        <v>-1.68</v>
      </c>
      <c r="E454">
        <f t="shared" si="37"/>
        <v>-0.96799999999999997</v>
      </c>
      <c r="F454">
        <f t="shared" si="38"/>
        <v>-0.32300000000000001</v>
      </c>
      <c r="G454">
        <f t="shared" si="39"/>
        <v>-1.04</v>
      </c>
      <c r="H454">
        <v>-2.0099999999999998</v>
      </c>
      <c r="I454">
        <v>-1.68</v>
      </c>
      <c r="J454">
        <v>-0.96799999999999997</v>
      </c>
      <c r="K454">
        <v>-0.32300000000000001</v>
      </c>
      <c r="L454">
        <v>-1.04</v>
      </c>
      <c r="M454">
        <v>0.29199999999999998</v>
      </c>
      <c r="N454">
        <v>0.312</v>
      </c>
      <c r="O454">
        <v>0.81899999999999995</v>
      </c>
      <c r="P454">
        <v>0.95499999999999996</v>
      </c>
      <c r="Q454">
        <v>0.96299999999999997</v>
      </c>
    </row>
    <row r="455" spans="1:17" x14ac:dyDescent="0.3">
      <c r="A455" t="s">
        <v>472</v>
      </c>
      <c r="B455" s="5" t="s">
        <v>4215</v>
      </c>
      <c r="C455">
        <f t="shared" si="35"/>
        <v>-0.44600000000000001</v>
      </c>
      <c r="D455">
        <f t="shared" si="36"/>
        <v>0.36899999999999999</v>
      </c>
      <c r="E455">
        <f t="shared" si="37"/>
        <v>0.28000000000000003</v>
      </c>
      <c r="F455">
        <f t="shared" si="38"/>
        <v>-0.81499999999999995</v>
      </c>
      <c r="G455">
        <f t="shared" si="39"/>
        <v>-0.72599999999999998</v>
      </c>
      <c r="H455">
        <v>-0.44600000000000001</v>
      </c>
      <c r="I455">
        <v>0.36899999999999999</v>
      </c>
      <c r="J455">
        <v>0.28000000000000003</v>
      </c>
      <c r="K455">
        <v>-0.81499999999999995</v>
      </c>
      <c r="L455">
        <v>-0.72599999999999998</v>
      </c>
      <c r="M455">
        <v>0.86199999999999999</v>
      </c>
      <c r="N455">
        <v>0.88400000000000001</v>
      </c>
      <c r="O455">
        <v>0.94499999999999995</v>
      </c>
      <c r="P455">
        <v>0.80700000000000005</v>
      </c>
      <c r="Q455">
        <v>0.95699999999999996</v>
      </c>
    </row>
    <row r="456" spans="1:17" x14ac:dyDescent="0.3">
      <c r="A456" t="s">
        <v>473</v>
      </c>
      <c r="B456" s="5" t="s">
        <v>4216</v>
      </c>
      <c r="C456">
        <f t="shared" si="35"/>
        <v>1.2999999999999999E-2</v>
      </c>
      <c r="D456">
        <f t="shared" si="36"/>
        <v>1.44</v>
      </c>
      <c r="E456">
        <f t="shared" si="37"/>
        <v>1.76</v>
      </c>
      <c r="F456">
        <f t="shared" si="38"/>
        <v>-1.43</v>
      </c>
      <c r="G456">
        <f t="shared" si="39"/>
        <v>-1.75</v>
      </c>
      <c r="H456">
        <v>1.2999999999999999E-2</v>
      </c>
      <c r="I456">
        <v>1.44</v>
      </c>
      <c r="J456">
        <v>1.76</v>
      </c>
      <c r="K456">
        <v>-1.43</v>
      </c>
      <c r="L456">
        <v>-1.75</v>
      </c>
      <c r="M456">
        <v>0.94399999999999995</v>
      </c>
      <c r="N456">
        <v>0.82699999999999996</v>
      </c>
      <c r="O456">
        <v>0.82699999999999996</v>
      </c>
      <c r="P456">
        <v>0.91600000000000004</v>
      </c>
      <c r="Q456">
        <v>0.96899999999999997</v>
      </c>
    </row>
    <row r="457" spans="1:17" x14ac:dyDescent="0.3">
      <c r="A457" t="s">
        <v>474</v>
      </c>
      <c r="B457" s="5" t="s">
        <v>4217</v>
      </c>
      <c r="C457">
        <f t="shared" si="35"/>
        <v>-0.125</v>
      </c>
      <c r="D457">
        <f t="shared" si="36"/>
        <v>-0.11799999999999999</v>
      </c>
      <c r="E457">
        <f t="shared" si="37"/>
        <v>-0.16900000000000001</v>
      </c>
      <c r="F457">
        <f t="shared" si="38"/>
        <v>-7.5599999999999999E-3</v>
      </c>
      <c r="G457">
        <f t="shared" si="39"/>
        <v>4.36E-2</v>
      </c>
      <c r="H457">
        <v>-0.125</v>
      </c>
      <c r="I457">
        <v>-0.11799999999999999</v>
      </c>
      <c r="J457">
        <v>-0.16900000000000001</v>
      </c>
      <c r="K457">
        <v>-7.5599999999999999E-3</v>
      </c>
      <c r="L457">
        <v>4.36E-2</v>
      </c>
      <c r="M457">
        <v>0.92100000000000004</v>
      </c>
      <c r="N457">
        <v>0.92700000000000005</v>
      </c>
      <c r="O457">
        <v>0.94599999999999995</v>
      </c>
      <c r="P457">
        <v>0.96799999999999997</v>
      </c>
      <c r="Q457">
        <v>0.99099999999999999</v>
      </c>
    </row>
    <row r="458" spans="1:17" x14ac:dyDescent="0.3">
      <c r="A458" t="s">
        <v>475</v>
      </c>
      <c r="B458" s="5" t="s">
        <v>4218</v>
      </c>
      <c r="C458">
        <f t="shared" si="35"/>
        <v>-0.70099999999999996</v>
      </c>
      <c r="D458">
        <f t="shared" si="36"/>
        <v>-8.0100000000000005E-2</v>
      </c>
      <c r="E458">
        <f t="shared" si="37"/>
        <v>1.4</v>
      </c>
      <c r="F458">
        <f t="shared" si="38"/>
        <v>-0.621</v>
      </c>
      <c r="G458">
        <f t="shared" si="39"/>
        <v>-2.1</v>
      </c>
      <c r="H458">
        <v>-0.70099999999999996</v>
      </c>
      <c r="I458">
        <v>-8.0100000000000005E-2</v>
      </c>
      <c r="J458">
        <v>1.4</v>
      </c>
      <c r="K458">
        <v>-0.621</v>
      </c>
      <c r="L458">
        <v>-2.1</v>
      </c>
      <c r="M458">
        <v>0.88600000000000001</v>
      </c>
      <c r="N458">
        <v>0.94599999999999995</v>
      </c>
      <c r="O458">
        <v>0.73599999999999999</v>
      </c>
      <c r="P458">
        <v>0.94399999999999995</v>
      </c>
      <c r="Q458">
        <v>0.84199999999999997</v>
      </c>
    </row>
    <row r="459" spans="1:17" x14ac:dyDescent="0.3">
      <c r="A459" t="s">
        <v>476</v>
      </c>
      <c r="B459" s="5" t="s">
        <v>4219</v>
      </c>
      <c r="C459">
        <f t="shared" si="35"/>
        <v>1.06</v>
      </c>
      <c r="D459">
        <f t="shared" si="36"/>
        <v>0.48899999999999999</v>
      </c>
      <c r="E459">
        <f t="shared" si="37"/>
        <v>0.217</v>
      </c>
      <c r="F459">
        <f t="shared" si="38"/>
        <v>0.56699999999999995</v>
      </c>
      <c r="G459">
        <f t="shared" si="39"/>
        <v>0.83799999999999997</v>
      </c>
      <c r="H459">
        <v>1.06</v>
      </c>
      <c r="I459">
        <v>0.48899999999999999</v>
      </c>
      <c r="J459">
        <v>0.217</v>
      </c>
      <c r="K459">
        <v>0.56699999999999995</v>
      </c>
      <c r="L459">
        <v>0.83799999999999997</v>
      </c>
      <c r="M459">
        <v>6.4100000000000004E-2</v>
      </c>
      <c r="N459">
        <v>0.59499999999999997</v>
      </c>
      <c r="O459">
        <v>0.93300000000000005</v>
      </c>
      <c r="P459">
        <v>0.752</v>
      </c>
      <c r="Q459">
        <v>0.64200000000000002</v>
      </c>
    </row>
    <row r="460" spans="1:17" x14ac:dyDescent="0.3">
      <c r="A460" t="s">
        <v>477</v>
      </c>
      <c r="B460" s="5" t="s">
        <v>4220</v>
      </c>
      <c r="C460">
        <f t="shared" si="35"/>
        <v>-0.624</v>
      </c>
      <c r="D460">
        <f t="shared" si="36"/>
        <v>-9.8299999999999998E-2</v>
      </c>
      <c r="E460">
        <f t="shared" si="37"/>
        <v>0.14299999999999999</v>
      </c>
      <c r="F460">
        <f t="shared" si="38"/>
        <v>-0.52500000000000002</v>
      </c>
      <c r="G460">
        <f t="shared" si="39"/>
        <v>-0.76700000000000002</v>
      </c>
      <c r="H460">
        <v>-0.624</v>
      </c>
      <c r="I460">
        <v>-9.8299999999999998E-2</v>
      </c>
      <c r="J460">
        <v>0.14299999999999999</v>
      </c>
      <c r="K460">
        <v>-0.52500000000000002</v>
      </c>
      <c r="L460">
        <v>-0.76700000000000002</v>
      </c>
      <c r="M460">
        <v>0.71099999999999997</v>
      </c>
      <c r="N460">
        <v>0.93700000000000006</v>
      </c>
      <c r="O460">
        <v>0.95899999999999996</v>
      </c>
      <c r="P460">
        <v>0.88300000000000001</v>
      </c>
      <c r="Q460">
        <v>0.91700000000000004</v>
      </c>
    </row>
    <row r="461" spans="1:17" x14ac:dyDescent="0.3">
      <c r="A461" t="s">
        <v>478</v>
      </c>
      <c r="B461" s="5" t="s">
        <v>4221</v>
      </c>
      <c r="C461">
        <f t="shared" si="35"/>
        <v>0.10199999999999999</v>
      </c>
      <c r="D461">
        <f t="shared" si="36"/>
        <v>3.4700000000000002E-2</v>
      </c>
      <c r="E461">
        <f t="shared" si="37"/>
        <v>0.16700000000000001</v>
      </c>
      <c r="F461">
        <f t="shared" si="38"/>
        <v>6.7400000000000002E-2</v>
      </c>
      <c r="G461">
        <f t="shared" si="39"/>
        <v>-6.4500000000000002E-2</v>
      </c>
      <c r="H461">
        <v>0.10199999999999999</v>
      </c>
      <c r="I461">
        <v>3.4700000000000002E-2</v>
      </c>
      <c r="J461">
        <v>0.16700000000000001</v>
      </c>
      <c r="K461">
        <v>6.7400000000000002E-2</v>
      </c>
      <c r="L461">
        <v>-6.4500000000000002E-2</v>
      </c>
      <c r="M461">
        <v>0.91100000000000003</v>
      </c>
      <c r="N461">
        <v>0.94099999999999995</v>
      </c>
      <c r="O461">
        <v>0.91500000000000004</v>
      </c>
      <c r="P461">
        <v>0.95799999999999996</v>
      </c>
      <c r="Q461">
        <v>0.98899999999999999</v>
      </c>
    </row>
    <row r="462" spans="1:17" x14ac:dyDescent="0.3">
      <c r="A462" t="s">
        <v>479</v>
      </c>
      <c r="B462" s="5" t="s">
        <v>4222</v>
      </c>
      <c r="C462">
        <f t="shared" si="35"/>
        <v>-1.57</v>
      </c>
      <c r="D462">
        <f t="shared" si="36"/>
        <v>-0.96299999999999997</v>
      </c>
      <c r="E462">
        <f t="shared" si="37"/>
        <v>-0.38800000000000001</v>
      </c>
      <c r="F462">
        <f t="shared" si="38"/>
        <v>-0.61099999999999999</v>
      </c>
      <c r="G462">
        <f t="shared" si="39"/>
        <v>-1.19</v>
      </c>
      <c r="H462">
        <v>-1.57</v>
      </c>
      <c r="I462">
        <v>-0.96299999999999997</v>
      </c>
      <c r="J462">
        <v>-0.38800000000000001</v>
      </c>
      <c r="K462">
        <v>-0.61099999999999999</v>
      </c>
      <c r="L462">
        <v>-1.19</v>
      </c>
      <c r="M462">
        <v>0.434</v>
      </c>
      <c r="N462">
        <v>0.69</v>
      </c>
      <c r="O462">
        <v>0.94499999999999995</v>
      </c>
      <c r="P462">
        <v>0.92800000000000005</v>
      </c>
      <c r="Q462">
        <v>0.93500000000000005</v>
      </c>
    </row>
    <row r="463" spans="1:17" x14ac:dyDescent="0.3">
      <c r="A463" t="s">
        <v>480</v>
      </c>
      <c r="B463" s="5" t="s">
        <v>4223</v>
      </c>
      <c r="C463">
        <f t="shared" si="35"/>
        <v>-0.745</v>
      </c>
      <c r="D463">
        <f t="shared" si="36"/>
        <v>0.69299999999999995</v>
      </c>
      <c r="E463">
        <f t="shared" si="37"/>
        <v>-1.25</v>
      </c>
      <c r="F463">
        <f t="shared" si="38"/>
        <v>-1.44</v>
      </c>
      <c r="G463">
        <f t="shared" si="39"/>
        <v>0.50900000000000001</v>
      </c>
      <c r="H463">
        <v>-0.745</v>
      </c>
      <c r="I463">
        <v>0.69299999999999995</v>
      </c>
      <c r="J463">
        <v>-1.25</v>
      </c>
      <c r="K463">
        <v>-1.44</v>
      </c>
      <c r="L463">
        <v>0.50900000000000001</v>
      </c>
      <c r="M463">
        <v>0.89600000000000002</v>
      </c>
      <c r="N463">
        <v>0.89600000000000002</v>
      </c>
      <c r="O463">
        <v>0.83899999999999997</v>
      </c>
      <c r="P463">
        <v>0.88100000000000001</v>
      </c>
      <c r="Q463">
        <v>0.98799999999999999</v>
      </c>
    </row>
    <row r="464" spans="1:17" x14ac:dyDescent="0.3">
      <c r="A464" t="s">
        <v>481</v>
      </c>
      <c r="B464" s="5" t="s">
        <v>4224</v>
      </c>
      <c r="C464">
        <f t="shared" si="35"/>
        <v>-0.22800000000000001</v>
      </c>
      <c r="D464">
        <f t="shared" si="36"/>
        <v>6.8400000000000002E-2</v>
      </c>
      <c r="E464">
        <f t="shared" si="37"/>
        <v>2.29E-2</v>
      </c>
      <c r="F464">
        <f t="shared" si="38"/>
        <v>-0.29599999999999999</v>
      </c>
      <c r="G464">
        <f t="shared" si="39"/>
        <v>-0.251</v>
      </c>
      <c r="H464">
        <v>-0.22800000000000001</v>
      </c>
      <c r="I464">
        <v>6.8400000000000002E-2</v>
      </c>
      <c r="J464">
        <v>2.29E-2</v>
      </c>
      <c r="K464">
        <v>-0.29599999999999999</v>
      </c>
      <c r="L464">
        <v>-0.251</v>
      </c>
      <c r="M464">
        <v>0.79900000000000004</v>
      </c>
      <c r="N464">
        <v>0.92900000000000005</v>
      </c>
      <c r="O464">
        <v>0.96799999999999997</v>
      </c>
      <c r="P464">
        <v>0.83199999999999996</v>
      </c>
      <c r="Q464">
        <v>0.96599999999999997</v>
      </c>
    </row>
    <row r="465" spans="1:17" x14ac:dyDescent="0.3">
      <c r="A465" t="s">
        <v>482</v>
      </c>
      <c r="B465" s="5" t="s">
        <v>4225</v>
      </c>
      <c r="C465">
        <f t="shared" si="35"/>
        <v>-0.75</v>
      </c>
      <c r="D465">
        <f t="shared" si="36"/>
        <v>-0.99099999999999999</v>
      </c>
      <c r="E465">
        <f t="shared" si="37"/>
        <v>-0.79300000000000004</v>
      </c>
      <c r="F465">
        <f t="shared" si="38"/>
        <v>0.24099999999999999</v>
      </c>
      <c r="G465">
        <f t="shared" si="39"/>
        <v>4.2599999999999999E-2</v>
      </c>
      <c r="H465">
        <v>-0.75</v>
      </c>
      <c r="I465">
        <v>-0.99099999999999999</v>
      </c>
      <c r="J465">
        <v>-0.79300000000000004</v>
      </c>
      <c r="K465">
        <v>0.24099999999999999</v>
      </c>
      <c r="L465">
        <v>4.2599999999999999E-2</v>
      </c>
      <c r="M465">
        <v>0.90300000000000002</v>
      </c>
      <c r="N465">
        <v>0.86399999999999999</v>
      </c>
      <c r="O465">
        <v>0.93899999999999995</v>
      </c>
      <c r="P465">
        <v>0.96299999999999997</v>
      </c>
      <c r="Q465">
        <v>0.99099999999999999</v>
      </c>
    </row>
    <row r="466" spans="1:17" x14ac:dyDescent="0.3">
      <c r="A466" t="s">
        <v>483</v>
      </c>
      <c r="B466" s="5" t="s">
        <v>4226</v>
      </c>
      <c r="C466">
        <f t="shared" si="35"/>
        <v>-0.252</v>
      </c>
      <c r="D466">
        <f t="shared" si="36"/>
        <v>2.9299999999999999E-3</v>
      </c>
      <c r="E466">
        <f t="shared" si="37"/>
        <v>9.6000000000000002E-2</v>
      </c>
      <c r="F466">
        <f t="shared" si="38"/>
        <v>-0.255</v>
      </c>
      <c r="G466">
        <f t="shared" si="39"/>
        <v>-0.34799999999999998</v>
      </c>
      <c r="H466">
        <v>-0.252</v>
      </c>
      <c r="I466">
        <v>2.9299999999999999E-3</v>
      </c>
      <c r="J466">
        <v>9.6000000000000002E-2</v>
      </c>
      <c r="K466">
        <v>-0.255</v>
      </c>
      <c r="L466">
        <v>-0.34799999999999998</v>
      </c>
      <c r="M466">
        <v>0.71899999999999997</v>
      </c>
      <c r="N466">
        <v>0.94899999999999995</v>
      </c>
      <c r="O466">
        <v>0.94499999999999995</v>
      </c>
      <c r="P466">
        <v>0.84</v>
      </c>
      <c r="Q466">
        <v>0.88300000000000001</v>
      </c>
    </row>
    <row r="467" spans="1:17" x14ac:dyDescent="0.3">
      <c r="A467" t="s">
        <v>484</v>
      </c>
      <c r="B467" s="5" t="s">
        <v>4227</v>
      </c>
      <c r="C467">
        <f t="shared" si="35"/>
        <v>-0.253</v>
      </c>
      <c r="D467">
        <f t="shared" si="36"/>
        <v>-0.112</v>
      </c>
      <c r="E467">
        <f t="shared" si="37"/>
        <v>-0.32900000000000001</v>
      </c>
      <c r="F467">
        <f t="shared" si="38"/>
        <v>-0.14099999999999999</v>
      </c>
      <c r="G467">
        <f t="shared" si="39"/>
        <v>7.6399999999999996E-2</v>
      </c>
      <c r="H467">
        <v>-0.253</v>
      </c>
      <c r="I467">
        <v>-0.112</v>
      </c>
      <c r="J467">
        <v>-0.32900000000000001</v>
      </c>
      <c r="K467">
        <v>-0.14099999999999999</v>
      </c>
      <c r="L467">
        <v>7.6399999999999996E-2</v>
      </c>
      <c r="M467">
        <v>0.84699999999999998</v>
      </c>
      <c r="N467">
        <v>0.92200000000000004</v>
      </c>
      <c r="O467">
        <v>0.81499999999999995</v>
      </c>
      <c r="P467">
        <v>0.95</v>
      </c>
      <c r="Q467">
        <v>0.98899999999999999</v>
      </c>
    </row>
    <row r="468" spans="1:17" x14ac:dyDescent="0.3">
      <c r="A468" t="s">
        <v>485</v>
      </c>
      <c r="B468" s="5" t="s">
        <v>4228</v>
      </c>
      <c r="C468">
        <f t="shared" si="35"/>
        <v>-0.53700000000000003</v>
      </c>
      <c r="D468">
        <f t="shared" si="36"/>
        <v>-0.34599999999999997</v>
      </c>
      <c r="E468">
        <f t="shared" si="37"/>
        <v>-0.157</v>
      </c>
      <c r="F468">
        <f t="shared" si="38"/>
        <v>-0.191</v>
      </c>
      <c r="G468">
        <f t="shared" si="39"/>
        <v>-0.38100000000000001</v>
      </c>
      <c r="H468">
        <v>-0.53700000000000003</v>
      </c>
      <c r="I468">
        <v>-0.34599999999999997</v>
      </c>
      <c r="J468">
        <v>-0.157</v>
      </c>
      <c r="K468">
        <v>-0.191</v>
      </c>
      <c r="L468">
        <v>-0.38100000000000001</v>
      </c>
      <c r="M468">
        <v>0.30299999999999999</v>
      </c>
      <c r="N468">
        <v>0.55000000000000004</v>
      </c>
      <c r="O468">
        <v>0.92600000000000005</v>
      </c>
      <c r="P468">
        <v>0.92400000000000004</v>
      </c>
      <c r="Q468">
        <v>0.92</v>
      </c>
    </row>
    <row r="469" spans="1:17" x14ac:dyDescent="0.3">
      <c r="A469" t="s">
        <v>486</v>
      </c>
      <c r="B469" s="5" t="s">
        <v>4229</v>
      </c>
      <c r="C469">
        <f t="shared" si="35"/>
        <v>-0.16500000000000001</v>
      </c>
      <c r="D469">
        <f t="shared" si="36"/>
        <v>0.17899999999999999</v>
      </c>
      <c r="E469">
        <f t="shared" si="37"/>
        <v>-1.9800000000000002E-2</v>
      </c>
      <c r="F469">
        <f t="shared" si="38"/>
        <v>-0.34499999999999997</v>
      </c>
      <c r="G469">
        <f t="shared" si="39"/>
        <v>-0.14499999999999999</v>
      </c>
      <c r="H469">
        <v>-0.16500000000000001</v>
      </c>
      <c r="I469">
        <v>0.17899999999999999</v>
      </c>
      <c r="J469">
        <v>-1.9800000000000002E-2</v>
      </c>
      <c r="K469">
        <v>-0.34499999999999997</v>
      </c>
      <c r="L469">
        <v>-0.14499999999999999</v>
      </c>
      <c r="M469">
        <v>0.83399999999999996</v>
      </c>
      <c r="N469">
        <v>0.79300000000000004</v>
      </c>
      <c r="O469">
        <v>0.96799999999999997</v>
      </c>
      <c r="P469">
        <v>0.66600000000000004</v>
      </c>
      <c r="Q469">
        <v>0.98</v>
      </c>
    </row>
    <row r="470" spans="1:17" x14ac:dyDescent="0.3">
      <c r="A470" t="s">
        <v>487</v>
      </c>
      <c r="B470" s="5" t="s">
        <v>4230</v>
      </c>
      <c r="C470">
        <f t="shared" si="35"/>
        <v>-0.109</v>
      </c>
      <c r="D470">
        <f t="shared" si="36"/>
        <v>-5.7000000000000002E-2</v>
      </c>
      <c r="E470">
        <f t="shared" si="37"/>
        <v>-8.9200000000000002E-2</v>
      </c>
      <c r="F470">
        <f t="shared" si="38"/>
        <v>-5.2400000000000002E-2</v>
      </c>
      <c r="G470">
        <f t="shared" si="39"/>
        <v>-2.0199999999999999E-2</v>
      </c>
      <c r="H470">
        <v>-0.109</v>
      </c>
      <c r="I470">
        <v>-5.7000000000000002E-2</v>
      </c>
      <c r="J470">
        <v>-8.9200000000000002E-2</v>
      </c>
      <c r="K470">
        <v>-5.2400000000000002E-2</v>
      </c>
      <c r="L470">
        <v>-2.0199999999999999E-2</v>
      </c>
      <c r="M470">
        <v>0.90600000000000003</v>
      </c>
      <c r="N470">
        <v>0.93300000000000005</v>
      </c>
      <c r="O470">
        <v>0.95199999999999996</v>
      </c>
      <c r="P470">
        <v>0.96099999999999997</v>
      </c>
      <c r="Q470">
        <v>0.99099999999999999</v>
      </c>
    </row>
    <row r="471" spans="1:17" x14ac:dyDescent="0.3">
      <c r="A471" t="s">
        <v>488</v>
      </c>
      <c r="B471" s="5" t="s">
        <v>4231</v>
      </c>
      <c r="C471">
        <f t="shared" si="35"/>
        <v>0.13500000000000001</v>
      </c>
      <c r="D471">
        <f t="shared" si="36"/>
        <v>-5.6099999999999997E-2</v>
      </c>
      <c r="E471">
        <f t="shared" si="37"/>
        <v>0.216</v>
      </c>
      <c r="F471">
        <f t="shared" si="38"/>
        <v>0.191</v>
      </c>
      <c r="G471">
        <f t="shared" si="39"/>
        <v>-8.1600000000000006E-2</v>
      </c>
      <c r="H471">
        <v>0.13500000000000001</v>
      </c>
      <c r="I471">
        <v>-5.6099999999999997E-2</v>
      </c>
      <c r="J471">
        <v>0.216</v>
      </c>
      <c r="K471">
        <v>0.191</v>
      </c>
      <c r="L471">
        <v>-8.1600000000000006E-2</v>
      </c>
      <c r="M471">
        <v>0.90600000000000003</v>
      </c>
      <c r="N471">
        <v>0.93700000000000006</v>
      </c>
      <c r="O471">
        <v>0.90300000000000002</v>
      </c>
      <c r="P471">
        <v>0.93400000000000005</v>
      </c>
      <c r="Q471">
        <v>0.98899999999999999</v>
      </c>
    </row>
    <row r="472" spans="1:17" x14ac:dyDescent="0.3">
      <c r="A472" t="s">
        <v>489</v>
      </c>
      <c r="B472" s="5" t="s">
        <v>4232</v>
      </c>
      <c r="C472">
        <f t="shared" si="35"/>
        <v>0.13500000000000001</v>
      </c>
      <c r="D472">
        <f t="shared" si="36"/>
        <v>2.75E-2</v>
      </c>
      <c r="E472">
        <f t="shared" si="37"/>
        <v>-9.0200000000000002E-2</v>
      </c>
      <c r="F472">
        <f t="shared" si="38"/>
        <v>0.108</v>
      </c>
      <c r="G472">
        <f t="shared" si="39"/>
        <v>0.22600000000000001</v>
      </c>
      <c r="H472">
        <v>0.13500000000000001</v>
      </c>
      <c r="I472">
        <v>2.75E-2</v>
      </c>
      <c r="J472">
        <v>-9.0200000000000002E-2</v>
      </c>
      <c r="K472">
        <v>0.108</v>
      </c>
      <c r="L472">
        <v>0.22600000000000001</v>
      </c>
      <c r="M472">
        <v>0.88500000000000001</v>
      </c>
      <c r="N472">
        <v>0.94199999999999995</v>
      </c>
      <c r="O472">
        <v>0.94899999999999995</v>
      </c>
      <c r="P472">
        <v>0.94699999999999995</v>
      </c>
      <c r="Q472">
        <v>0.96799999999999997</v>
      </c>
    </row>
    <row r="473" spans="1:17" x14ac:dyDescent="0.3">
      <c r="A473" t="s">
        <v>490</v>
      </c>
      <c r="B473" s="5" t="s">
        <v>4233</v>
      </c>
      <c r="C473">
        <f t="shared" si="35"/>
        <v>0.30399999999999999</v>
      </c>
      <c r="D473">
        <f t="shared" si="36"/>
        <v>0.82699999999999996</v>
      </c>
      <c r="E473">
        <f t="shared" si="37"/>
        <v>0.56399999999999995</v>
      </c>
      <c r="F473">
        <f t="shared" si="38"/>
        <v>-0.52400000000000002</v>
      </c>
      <c r="G473">
        <f t="shared" si="39"/>
        <v>-0.26</v>
      </c>
      <c r="H473">
        <v>0.30399999999999999</v>
      </c>
      <c r="I473">
        <v>0.82699999999999996</v>
      </c>
      <c r="J473">
        <v>0.56399999999999995</v>
      </c>
      <c r="K473">
        <v>-0.52400000000000002</v>
      </c>
      <c r="L473">
        <v>-0.26</v>
      </c>
      <c r="M473">
        <v>0.84099999999999997</v>
      </c>
      <c r="N473">
        <v>0.115</v>
      </c>
      <c r="O473">
        <v>0.56499999999999995</v>
      </c>
      <c r="P473">
        <v>0.77700000000000002</v>
      </c>
      <c r="Q473">
        <v>0.98099999999999998</v>
      </c>
    </row>
    <row r="474" spans="1:17" x14ac:dyDescent="0.3">
      <c r="A474" t="s">
        <v>491</v>
      </c>
      <c r="B474" s="5" t="s">
        <v>4234</v>
      </c>
      <c r="C474">
        <f t="shared" si="35"/>
        <v>3.5400000000000001E-2</v>
      </c>
      <c r="D474">
        <f t="shared" si="36"/>
        <v>0.187</v>
      </c>
      <c r="E474">
        <f t="shared" si="37"/>
        <v>0.15</v>
      </c>
      <c r="F474">
        <f t="shared" si="38"/>
        <v>-0.151</v>
      </c>
      <c r="G474">
        <f t="shared" si="39"/>
        <v>-0.115</v>
      </c>
      <c r="H474">
        <v>3.5400000000000001E-2</v>
      </c>
      <c r="I474">
        <v>0.187</v>
      </c>
      <c r="J474">
        <v>0.15</v>
      </c>
      <c r="K474">
        <v>-0.151</v>
      </c>
      <c r="L474">
        <v>-0.115</v>
      </c>
      <c r="M474">
        <v>0.93400000000000005</v>
      </c>
      <c r="N474">
        <v>0.80200000000000005</v>
      </c>
      <c r="O474">
        <v>0.90800000000000003</v>
      </c>
      <c r="P474">
        <v>0.92700000000000005</v>
      </c>
      <c r="Q474">
        <v>0.98499999999999999</v>
      </c>
    </row>
    <row r="475" spans="1:17" x14ac:dyDescent="0.3">
      <c r="A475" t="s">
        <v>492</v>
      </c>
      <c r="B475" s="5" t="s">
        <v>4235</v>
      </c>
      <c r="C475">
        <f t="shared" si="35"/>
        <v>-0.186</v>
      </c>
      <c r="D475">
        <f t="shared" si="36"/>
        <v>0.20599999999999999</v>
      </c>
      <c r="E475">
        <f t="shared" si="37"/>
        <v>-7.8399999999999997E-2</v>
      </c>
      <c r="F475">
        <f t="shared" si="38"/>
        <v>-0.39200000000000002</v>
      </c>
      <c r="G475">
        <f t="shared" si="39"/>
        <v>-0.107</v>
      </c>
      <c r="H475">
        <v>-0.186</v>
      </c>
      <c r="I475">
        <v>0.20599999999999999</v>
      </c>
      <c r="J475">
        <v>-7.8399999999999997E-2</v>
      </c>
      <c r="K475">
        <v>-0.39200000000000002</v>
      </c>
      <c r="L475">
        <v>-0.107</v>
      </c>
      <c r="M475">
        <v>0.88200000000000001</v>
      </c>
      <c r="N475">
        <v>0.86499999999999999</v>
      </c>
      <c r="O475">
        <v>0.96</v>
      </c>
      <c r="P475">
        <v>0.81299999999999994</v>
      </c>
      <c r="Q475">
        <v>0.98799999999999999</v>
      </c>
    </row>
    <row r="476" spans="1:17" x14ac:dyDescent="0.3">
      <c r="A476" t="s">
        <v>493</v>
      </c>
      <c r="B476" s="5" t="s">
        <v>4236</v>
      </c>
      <c r="C476">
        <f t="shared" si="35"/>
        <v>0.19900000000000001</v>
      </c>
      <c r="D476">
        <f t="shared" si="36"/>
        <v>8.7599999999999997E-2</v>
      </c>
      <c r="E476">
        <f t="shared" si="37"/>
        <v>0.21</v>
      </c>
      <c r="F476">
        <f t="shared" si="38"/>
        <v>0.111</v>
      </c>
      <c r="G476">
        <f t="shared" si="39"/>
        <v>-1.0699999999999999E-2</v>
      </c>
      <c r="H476">
        <v>0.19900000000000001</v>
      </c>
      <c r="I476">
        <v>8.7599999999999997E-2</v>
      </c>
      <c r="J476">
        <v>0.21</v>
      </c>
      <c r="K476">
        <v>0.111</v>
      </c>
      <c r="L476">
        <v>-1.0699999999999999E-2</v>
      </c>
      <c r="M476">
        <v>0.92300000000000004</v>
      </c>
      <c r="N476">
        <v>0.94099999999999995</v>
      </c>
      <c r="O476">
        <v>0.95599999999999996</v>
      </c>
      <c r="P476">
        <v>0.96299999999999997</v>
      </c>
      <c r="Q476">
        <v>0.99099999999999999</v>
      </c>
    </row>
    <row r="477" spans="1:17" x14ac:dyDescent="0.3">
      <c r="A477" t="s">
        <v>494</v>
      </c>
      <c r="B477" s="5" t="s">
        <v>4237</v>
      </c>
      <c r="C477">
        <f t="shared" si="35"/>
        <v>7.4399999999999994E-2</v>
      </c>
      <c r="D477">
        <f t="shared" si="36"/>
        <v>-0.106</v>
      </c>
      <c r="E477">
        <f t="shared" si="37"/>
        <v>0.13300000000000001</v>
      </c>
      <c r="F477">
        <f t="shared" si="38"/>
        <v>0.18099999999999999</v>
      </c>
      <c r="G477">
        <f t="shared" si="39"/>
        <v>-5.8599999999999999E-2</v>
      </c>
      <c r="H477">
        <v>7.4399999999999994E-2</v>
      </c>
      <c r="I477">
        <v>-0.106</v>
      </c>
      <c r="J477">
        <v>0.13300000000000001</v>
      </c>
      <c r="K477">
        <v>0.18099999999999999</v>
      </c>
      <c r="L477">
        <v>-5.8599999999999999E-2</v>
      </c>
      <c r="M477">
        <v>0.92800000000000005</v>
      </c>
      <c r="N477">
        <v>0.92200000000000004</v>
      </c>
      <c r="O477">
        <v>0.94599999999999995</v>
      </c>
      <c r="P477">
        <v>0.93799999999999994</v>
      </c>
      <c r="Q477">
        <v>0.99</v>
      </c>
    </row>
    <row r="478" spans="1:17" x14ac:dyDescent="0.3">
      <c r="A478" t="s">
        <v>495</v>
      </c>
      <c r="B478" s="5" t="s">
        <v>4238</v>
      </c>
      <c r="C478">
        <f t="shared" si="35"/>
        <v>-0.61599999999999999</v>
      </c>
      <c r="D478">
        <f t="shared" si="36"/>
        <v>-3.04E-2</v>
      </c>
      <c r="E478">
        <f t="shared" si="37"/>
        <v>0.46500000000000002</v>
      </c>
      <c r="F478">
        <f t="shared" si="38"/>
        <v>-0.58499999999999996</v>
      </c>
      <c r="G478">
        <f t="shared" si="39"/>
        <v>-1.08</v>
      </c>
      <c r="H478">
        <v>-0.61599999999999999</v>
      </c>
      <c r="I478">
        <v>-3.04E-2</v>
      </c>
      <c r="J478">
        <v>0.46500000000000002</v>
      </c>
      <c r="K478">
        <v>-0.58499999999999996</v>
      </c>
      <c r="L478">
        <v>-1.08</v>
      </c>
      <c r="M478">
        <v>0.755</v>
      </c>
      <c r="N478">
        <v>0.94699999999999995</v>
      </c>
      <c r="O478">
        <v>0.88800000000000001</v>
      </c>
      <c r="P478">
        <v>0.88400000000000001</v>
      </c>
      <c r="Q478">
        <v>0.80600000000000005</v>
      </c>
    </row>
    <row r="479" spans="1:17" x14ac:dyDescent="0.3">
      <c r="A479" t="s">
        <v>496</v>
      </c>
      <c r="B479" s="5" t="s">
        <v>4239</v>
      </c>
      <c r="C479">
        <f t="shared" si="35"/>
        <v>0.46600000000000003</v>
      </c>
      <c r="D479">
        <f t="shared" si="36"/>
        <v>0.21</v>
      </c>
      <c r="E479">
        <f t="shared" si="37"/>
        <v>0.34499999999999997</v>
      </c>
      <c r="F479">
        <f t="shared" si="38"/>
        <v>0.25600000000000001</v>
      </c>
      <c r="G479">
        <f t="shared" si="39"/>
        <v>0.121</v>
      </c>
      <c r="H479">
        <v>0.46600000000000003</v>
      </c>
      <c r="I479">
        <v>0.21</v>
      </c>
      <c r="J479">
        <v>0.34499999999999997</v>
      </c>
      <c r="K479">
        <v>0.25600000000000001</v>
      </c>
      <c r="L479">
        <v>0.121</v>
      </c>
      <c r="M479">
        <v>0.61899999999999999</v>
      </c>
      <c r="N479">
        <v>0.874</v>
      </c>
      <c r="O479">
        <v>0.79800000000000004</v>
      </c>
      <c r="P479">
        <v>0.91900000000000004</v>
      </c>
      <c r="Q479">
        <v>0.98799999999999999</v>
      </c>
    </row>
    <row r="480" spans="1:17" x14ac:dyDescent="0.3">
      <c r="A480" t="s">
        <v>497</v>
      </c>
      <c r="B480" s="5" t="s">
        <v>4240</v>
      </c>
      <c r="C480">
        <f t="shared" si="35"/>
        <v>-0.17599999999999999</v>
      </c>
      <c r="D480">
        <f t="shared" si="36"/>
        <v>-0.112</v>
      </c>
      <c r="E480">
        <f t="shared" si="37"/>
        <v>-0.17699999999999999</v>
      </c>
      <c r="F480">
        <f t="shared" si="38"/>
        <v>-6.4399999999999999E-2</v>
      </c>
      <c r="G480">
        <f t="shared" si="39"/>
        <v>1.3799999999999999E-3</v>
      </c>
      <c r="H480">
        <v>-0.17599999999999999</v>
      </c>
      <c r="I480">
        <v>-0.112</v>
      </c>
      <c r="J480">
        <v>-0.17699999999999999</v>
      </c>
      <c r="K480">
        <v>-6.4399999999999999E-2</v>
      </c>
      <c r="L480">
        <v>1.3799999999999999E-3</v>
      </c>
      <c r="M480">
        <v>0.77200000000000002</v>
      </c>
      <c r="N480">
        <v>0.873</v>
      </c>
      <c r="O480">
        <v>0.81</v>
      </c>
      <c r="P480">
        <v>0.95299999999999996</v>
      </c>
      <c r="Q480">
        <v>0.99199999999999999</v>
      </c>
    </row>
    <row r="481" spans="1:17" x14ac:dyDescent="0.3">
      <c r="A481" t="s">
        <v>498</v>
      </c>
      <c r="B481" s="5" t="s">
        <v>4241</v>
      </c>
      <c r="C481">
        <f t="shared" si="35"/>
        <v>-0.432</v>
      </c>
      <c r="D481">
        <f t="shared" si="36"/>
        <v>-9.8200000000000006E-3</v>
      </c>
      <c r="E481">
        <f t="shared" si="37"/>
        <v>-0.16200000000000001</v>
      </c>
      <c r="F481">
        <f t="shared" si="38"/>
        <v>-0.42199999999999999</v>
      </c>
      <c r="G481">
        <f t="shared" si="39"/>
        <v>-0.27</v>
      </c>
      <c r="H481">
        <v>-0.432</v>
      </c>
      <c r="I481">
        <v>-9.8200000000000006E-3</v>
      </c>
      <c r="J481">
        <v>-0.16200000000000001</v>
      </c>
      <c r="K481">
        <v>-0.42199999999999999</v>
      </c>
      <c r="L481">
        <v>-0.27</v>
      </c>
      <c r="M481">
        <v>0.44800000000000001</v>
      </c>
      <c r="N481">
        <v>0.94699999999999995</v>
      </c>
      <c r="O481">
        <v>0.91500000000000004</v>
      </c>
      <c r="P481">
        <v>0.66200000000000003</v>
      </c>
      <c r="Q481">
        <v>0.96</v>
      </c>
    </row>
    <row r="482" spans="1:17" x14ac:dyDescent="0.3">
      <c r="A482" t="s">
        <v>499</v>
      </c>
      <c r="B482" s="5" t="s">
        <v>4242</v>
      </c>
      <c r="C482">
        <f t="shared" si="35"/>
        <v>0.10199999999999999</v>
      </c>
      <c r="D482">
        <f t="shared" si="36"/>
        <v>-2.2499999999999999E-2</v>
      </c>
      <c r="E482">
        <f t="shared" si="37"/>
        <v>-0.18</v>
      </c>
      <c r="F482">
        <f t="shared" si="38"/>
        <v>0.124</v>
      </c>
      <c r="G482">
        <f t="shared" si="39"/>
        <v>0.28199999999999997</v>
      </c>
      <c r="H482">
        <v>0.10199999999999999</v>
      </c>
      <c r="I482">
        <v>-2.2499999999999999E-2</v>
      </c>
      <c r="J482">
        <v>-0.18</v>
      </c>
      <c r="K482">
        <v>0.124</v>
      </c>
      <c r="L482">
        <v>0.28199999999999997</v>
      </c>
      <c r="M482">
        <v>0.90200000000000002</v>
      </c>
      <c r="N482">
        <v>0.94299999999999995</v>
      </c>
      <c r="O482">
        <v>0.871</v>
      </c>
      <c r="P482">
        <v>0.93799999999999994</v>
      </c>
      <c r="Q482">
        <v>0.93700000000000006</v>
      </c>
    </row>
    <row r="483" spans="1:17" x14ac:dyDescent="0.3">
      <c r="A483" t="s">
        <v>500</v>
      </c>
      <c r="B483" s="5" t="s">
        <v>4243</v>
      </c>
      <c r="C483">
        <f t="shared" si="35"/>
        <v>-0.503</v>
      </c>
      <c r="D483">
        <f t="shared" si="36"/>
        <v>-0.83699999999999997</v>
      </c>
      <c r="E483">
        <f t="shared" si="37"/>
        <v>-0.26700000000000002</v>
      </c>
      <c r="F483">
        <f t="shared" si="38"/>
        <v>0.33400000000000002</v>
      </c>
      <c r="G483">
        <f t="shared" si="39"/>
        <v>-0.23599999999999999</v>
      </c>
      <c r="H483">
        <v>-0.503</v>
      </c>
      <c r="I483">
        <v>-0.83699999999999997</v>
      </c>
      <c r="J483">
        <v>-0.26700000000000002</v>
      </c>
      <c r="K483">
        <v>0.33400000000000002</v>
      </c>
      <c r="L483">
        <v>-0.23599999999999999</v>
      </c>
      <c r="M483">
        <v>0.58499999999999996</v>
      </c>
      <c r="N483">
        <v>4.3900000000000002E-2</v>
      </c>
      <c r="O483">
        <v>0.88900000000000001</v>
      </c>
      <c r="P483">
        <v>0.88700000000000001</v>
      </c>
      <c r="Q483">
        <v>0.98099999999999998</v>
      </c>
    </row>
    <row r="484" spans="1:17" x14ac:dyDescent="0.3">
      <c r="A484" t="s">
        <v>501</v>
      </c>
      <c r="B484" s="5" t="s">
        <v>4244</v>
      </c>
      <c r="C484">
        <f t="shared" si="35"/>
        <v>-0.23300000000000001</v>
      </c>
      <c r="D484">
        <f t="shared" si="36"/>
        <v>1.62</v>
      </c>
      <c r="E484">
        <f t="shared" si="37"/>
        <v>0.84899999999999998</v>
      </c>
      <c r="F484">
        <f t="shared" si="38"/>
        <v>-1.86</v>
      </c>
      <c r="G484">
        <f t="shared" si="39"/>
        <v>-1.08</v>
      </c>
      <c r="H484">
        <v>-0.23300000000000001</v>
      </c>
      <c r="I484">
        <v>1.62</v>
      </c>
      <c r="J484">
        <v>0.84899999999999998</v>
      </c>
      <c r="K484">
        <v>-1.86</v>
      </c>
      <c r="L484">
        <v>-1.08</v>
      </c>
      <c r="M484">
        <v>0.91800000000000004</v>
      </c>
      <c r="N484">
        <v>0.11600000000000001</v>
      </c>
      <c r="O484">
        <v>0.73199999999999998</v>
      </c>
      <c r="P484">
        <v>0.28799999999999998</v>
      </c>
      <c r="Q484">
        <v>0.88800000000000001</v>
      </c>
    </row>
    <row r="485" spans="1:17" x14ac:dyDescent="0.3">
      <c r="A485" t="s">
        <v>502</v>
      </c>
      <c r="B485" s="5" t="s">
        <v>4245</v>
      </c>
      <c r="C485">
        <f t="shared" si="35"/>
        <v>-0.38</v>
      </c>
      <c r="D485">
        <f t="shared" si="36"/>
        <v>-0.36499999999999999</v>
      </c>
      <c r="E485">
        <f t="shared" si="37"/>
        <v>-0.16500000000000001</v>
      </c>
      <c r="F485">
        <f t="shared" si="38"/>
        <v>-1.5299999999999999E-2</v>
      </c>
      <c r="G485">
        <f t="shared" si="39"/>
        <v>-0.214</v>
      </c>
      <c r="H485">
        <v>-0.38</v>
      </c>
      <c r="I485">
        <v>-0.36499999999999999</v>
      </c>
      <c r="J485">
        <v>-0.16500000000000001</v>
      </c>
      <c r="K485">
        <v>-1.5299999999999999E-2</v>
      </c>
      <c r="L485">
        <v>-0.214</v>
      </c>
      <c r="M485">
        <v>0.68400000000000005</v>
      </c>
      <c r="N485">
        <v>0.61399999999999999</v>
      </c>
      <c r="O485">
        <v>0.93300000000000005</v>
      </c>
      <c r="P485">
        <v>0.96699999999999997</v>
      </c>
      <c r="Q485">
        <v>0.98</v>
      </c>
    </row>
    <row r="486" spans="1:17" x14ac:dyDescent="0.3">
      <c r="A486" t="s">
        <v>503</v>
      </c>
      <c r="B486" s="5" t="s">
        <v>4246</v>
      </c>
      <c r="C486">
        <f t="shared" si="35"/>
        <v>0.16700000000000001</v>
      </c>
      <c r="D486">
        <f t="shared" si="36"/>
        <v>-0.14899999999999999</v>
      </c>
      <c r="E486">
        <f t="shared" si="37"/>
        <v>0.46800000000000003</v>
      </c>
      <c r="F486">
        <f t="shared" si="38"/>
        <v>0.316</v>
      </c>
      <c r="G486">
        <f t="shared" si="39"/>
        <v>-0.30099999999999999</v>
      </c>
      <c r="H486">
        <v>0.16700000000000001</v>
      </c>
      <c r="I486">
        <v>-0.14899999999999999</v>
      </c>
      <c r="J486">
        <v>0.46800000000000003</v>
      </c>
      <c r="K486">
        <v>0.316</v>
      </c>
      <c r="L486">
        <v>-0.30099999999999999</v>
      </c>
      <c r="M486">
        <v>0.92600000000000005</v>
      </c>
      <c r="N486">
        <v>0.93300000000000005</v>
      </c>
      <c r="O486">
        <v>0.90200000000000002</v>
      </c>
      <c r="P486">
        <v>0.94499999999999995</v>
      </c>
      <c r="Q486">
        <v>0.98599999999999999</v>
      </c>
    </row>
    <row r="487" spans="1:17" x14ac:dyDescent="0.3">
      <c r="A487" t="s">
        <v>504</v>
      </c>
      <c r="B487" s="5" t="s">
        <v>4247</v>
      </c>
      <c r="C487">
        <f t="shared" si="35"/>
        <v>-8.2600000000000007E-2</v>
      </c>
      <c r="D487">
        <f t="shared" si="36"/>
        <v>0.20200000000000001</v>
      </c>
      <c r="E487">
        <f t="shared" si="37"/>
        <v>0.182</v>
      </c>
      <c r="F487">
        <f t="shared" si="38"/>
        <v>-0.28499999999999998</v>
      </c>
      <c r="G487">
        <f t="shared" si="39"/>
        <v>-0.26500000000000001</v>
      </c>
      <c r="H487">
        <v>-8.2600000000000007E-2</v>
      </c>
      <c r="I487">
        <v>0.20200000000000001</v>
      </c>
      <c r="J487">
        <v>0.182</v>
      </c>
      <c r="K487">
        <v>-0.28499999999999998</v>
      </c>
      <c r="L487">
        <v>-0.26500000000000001</v>
      </c>
      <c r="M487">
        <v>0.92400000000000004</v>
      </c>
      <c r="N487">
        <v>0.85799999999999998</v>
      </c>
      <c r="O487">
        <v>0.92100000000000004</v>
      </c>
      <c r="P487">
        <v>0.88700000000000001</v>
      </c>
      <c r="Q487">
        <v>0.97199999999999998</v>
      </c>
    </row>
    <row r="488" spans="1:17" x14ac:dyDescent="0.3">
      <c r="A488" t="s">
        <v>505</v>
      </c>
      <c r="B488" s="5" t="s">
        <v>4248</v>
      </c>
      <c r="C488">
        <f t="shared" si="35"/>
        <v>8.4900000000000003E-2</v>
      </c>
      <c r="D488">
        <f t="shared" si="36"/>
        <v>0.45600000000000002</v>
      </c>
      <c r="E488">
        <f t="shared" si="37"/>
        <v>0.441</v>
      </c>
      <c r="F488">
        <f t="shared" si="38"/>
        <v>-0.371</v>
      </c>
      <c r="G488">
        <f t="shared" si="39"/>
        <v>-0.35599999999999998</v>
      </c>
      <c r="H488">
        <v>8.4900000000000003E-2</v>
      </c>
      <c r="I488">
        <v>0.45600000000000002</v>
      </c>
      <c r="J488">
        <v>0.441</v>
      </c>
      <c r="K488">
        <v>-0.371</v>
      </c>
      <c r="L488">
        <v>-0.35599999999999998</v>
      </c>
      <c r="M488">
        <v>0.93300000000000005</v>
      </c>
      <c r="N488">
        <v>0.74299999999999999</v>
      </c>
      <c r="O488">
        <v>0.83099999999999996</v>
      </c>
      <c r="P488">
        <v>0.91400000000000003</v>
      </c>
      <c r="Q488">
        <v>0.97799999999999998</v>
      </c>
    </row>
    <row r="489" spans="1:17" x14ac:dyDescent="0.3">
      <c r="A489" t="s">
        <v>506</v>
      </c>
      <c r="B489" s="5" t="s">
        <v>4249</v>
      </c>
      <c r="C489">
        <f t="shared" si="35"/>
        <v>0.17599999999999999</v>
      </c>
      <c r="D489">
        <f t="shared" si="36"/>
        <v>0.185</v>
      </c>
      <c r="E489">
        <f t="shared" si="37"/>
        <v>-2.35E-2</v>
      </c>
      <c r="F489">
        <f t="shared" si="38"/>
        <v>-9.7099999999999999E-3</v>
      </c>
      <c r="G489">
        <f t="shared" si="39"/>
        <v>0.19900000000000001</v>
      </c>
      <c r="H489">
        <v>0.17599999999999999</v>
      </c>
      <c r="I489">
        <v>0.185</v>
      </c>
      <c r="J489">
        <v>-2.35E-2</v>
      </c>
      <c r="K489">
        <v>-9.7099999999999999E-3</v>
      </c>
      <c r="L489">
        <v>0.19900000000000001</v>
      </c>
      <c r="M489">
        <v>0.85499999999999998</v>
      </c>
      <c r="N489">
        <v>0.83399999999999996</v>
      </c>
      <c r="O489">
        <v>0.96799999999999997</v>
      </c>
      <c r="P489">
        <v>0.96699999999999997</v>
      </c>
      <c r="Q489">
        <v>0.97499999999999998</v>
      </c>
    </row>
    <row r="490" spans="1:17" x14ac:dyDescent="0.3">
      <c r="A490" t="s">
        <v>507</v>
      </c>
      <c r="B490" s="5" t="s">
        <v>4250</v>
      </c>
      <c r="C490">
        <f t="shared" si="35"/>
        <v>7.8799999999999995E-2</v>
      </c>
      <c r="D490">
        <f t="shared" si="36"/>
        <v>9.5399999999999999E-2</v>
      </c>
      <c r="E490">
        <f t="shared" si="37"/>
        <v>-3.6799999999999999E-2</v>
      </c>
      <c r="F490">
        <f t="shared" si="38"/>
        <v>-1.66E-2</v>
      </c>
      <c r="G490">
        <f t="shared" si="39"/>
        <v>0.11600000000000001</v>
      </c>
      <c r="H490">
        <v>7.8799999999999995E-2</v>
      </c>
      <c r="I490">
        <v>9.5399999999999999E-2</v>
      </c>
      <c r="J490">
        <v>-3.6799999999999999E-2</v>
      </c>
      <c r="K490">
        <v>-1.66E-2</v>
      </c>
      <c r="L490">
        <v>0.11600000000000001</v>
      </c>
      <c r="M490">
        <v>0.91900000000000004</v>
      </c>
      <c r="N490">
        <v>0.91400000000000003</v>
      </c>
      <c r="O490">
        <v>0.96499999999999997</v>
      </c>
      <c r="P490">
        <v>0.96599999999999997</v>
      </c>
      <c r="Q490">
        <v>0.98499999999999999</v>
      </c>
    </row>
    <row r="491" spans="1:17" x14ac:dyDescent="0.3">
      <c r="A491" t="s">
        <v>508</v>
      </c>
      <c r="B491" s="5" t="s">
        <v>4251</v>
      </c>
      <c r="C491">
        <f t="shared" si="35"/>
        <v>-0.33200000000000002</v>
      </c>
      <c r="D491">
        <f t="shared" si="36"/>
        <v>0.40300000000000002</v>
      </c>
      <c r="E491">
        <f t="shared" si="37"/>
        <v>-2.0799999999999999E-2</v>
      </c>
      <c r="F491">
        <f t="shared" si="38"/>
        <v>-0.73499999999999999</v>
      </c>
      <c r="G491">
        <f t="shared" si="39"/>
        <v>-0.311</v>
      </c>
      <c r="H491">
        <v>-0.33200000000000002</v>
      </c>
      <c r="I491">
        <v>0.40300000000000002</v>
      </c>
      <c r="J491">
        <v>-2.0799999999999999E-2</v>
      </c>
      <c r="K491">
        <v>-0.73499999999999999</v>
      </c>
      <c r="L491">
        <v>-0.311</v>
      </c>
      <c r="M491">
        <v>0.88500000000000001</v>
      </c>
      <c r="N491">
        <v>0.85399999999999998</v>
      </c>
      <c r="O491">
        <v>0.97</v>
      </c>
      <c r="P491">
        <v>0.80400000000000005</v>
      </c>
      <c r="Q491">
        <v>0.98399999999999999</v>
      </c>
    </row>
    <row r="492" spans="1:17" x14ac:dyDescent="0.3">
      <c r="A492" t="s">
        <v>509</v>
      </c>
      <c r="B492" s="5" t="s">
        <v>4252</v>
      </c>
      <c r="C492">
        <f t="shared" si="35"/>
        <v>-0.32300000000000001</v>
      </c>
      <c r="D492">
        <f t="shared" si="36"/>
        <v>-8.0299999999999996E-2</v>
      </c>
      <c r="E492">
        <f t="shared" si="37"/>
        <v>-9.2799999999999994E-2</v>
      </c>
      <c r="F492">
        <f t="shared" si="38"/>
        <v>-0.24299999999999999</v>
      </c>
      <c r="G492">
        <f t="shared" si="39"/>
        <v>-0.23</v>
      </c>
      <c r="H492">
        <v>-0.32300000000000001</v>
      </c>
      <c r="I492">
        <v>-8.0299999999999996E-2</v>
      </c>
      <c r="J492">
        <v>-9.2799999999999994E-2</v>
      </c>
      <c r="K492">
        <v>-0.24299999999999999</v>
      </c>
      <c r="L492">
        <v>-0.23</v>
      </c>
      <c r="M492">
        <v>0.753</v>
      </c>
      <c r="N492">
        <v>0.93</v>
      </c>
      <c r="O492">
        <v>0.95699999999999996</v>
      </c>
      <c r="P492">
        <v>0.91600000000000004</v>
      </c>
      <c r="Q492">
        <v>0.97899999999999998</v>
      </c>
    </row>
    <row r="493" spans="1:17" x14ac:dyDescent="0.3">
      <c r="A493" t="s">
        <v>510</v>
      </c>
      <c r="B493" s="5" t="s">
        <v>4253</v>
      </c>
      <c r="C493">
        <f t="shared" si="35"/>
        <v>-6.2600000000000003E-2</v>
      </c>
      <c r="D493">
        <f t="shared" si="36"/>
        <v>-0.14499999999999999</v>
      </c>
      <c r="E493">
        <f t="shared" si="37"/>
        <v>-4.2000000000000003E-2</v>
      </c>
      <c r="F493">
        <f t="shared" si="38"/>
        <v>8.2799999999999999E-2</v>
      </c>
      <c r="G493">
        <f t="shared" si="39"/>
        <v>-2.06E-2</v>
      </c>
      <c r="H493">
        <v>-6.2600000000000003E-2</v>
      </c>
      <c r="I493">
        <v>-0.14499999999999999</v>
      </c>
      <c r="J493">
        <v>-4.2000000000000003E-2</v>
      </c>
      <c r="K493">
        <v>8.2799999999999999E-2</v>
      </c>
      <c r="L493">
        <v>-2.06E-2</v>
      </c>
      <c r="M493">
        <v>0.92600000000000005</v>
      </c>
      <c r="N493">
        <v>0.879</v>
      </c>
      <c r="O493">
        <v>0.96399999999999997</v>
      </c>
      <c r="P493">
        <v>0.95399999999999996</v>
      </c>
      <c r="Q493">
        <v>0.99099999999999999</v>
      </c>
    </row>
    <row r="494" spans="1:17" x14ac:dyDescent="0.3">
      <c r="A494" t="s">
        <v>511</v>
      </c>
      <c r="B494" s="5" t="s">
        <v>4254</v>
      </c>
      <c r="C494">
        <f t="shared" si="35"/>
        <v>0.26400000000000001</v>
      </c>
      <c r="D494">
        <f t="shared" si="36"/>
        <v>0.56299999999999994</v>
      </c>
      <c r="E494">
        <f t="shared" si="37"/>
        <v>0.34300000000000003</v>
      </c>
      <c r="F494">
        <f t="shared" si="38"/>
        <v>-0.29899999999999999</v>
      </c>
      <c r="G494">
        <f t="shared" si="39"/>
        <v>-7.9000000000000001E-2</v>
      </c>
      <c r="H494">
        <v>0.26400000000000001</v>
      </c>
      <c r="I494">
        <v>0.56299999999999994</v>
      </c>
      <c r="J494">
        <v>0.34300000000000003</v>
      </c>
      <c r="K494">
        <v>-0.29899999999999999</v>
      </c>
      <c r="L494">
        <v>-7.9000000000000001E-2</v>
      </c>
      <c r="M494">
        <v>0.67700000000000005</v>
      </c>
      <c r="N494">
        <v>1.47E-2</v>
      </c>
      <c r="O494">
        <v>0.48699999999999999</v>
      </c>
      <c r="P494">
        <v>0.747</v>
      </c>
      <c r="Q494">
        <v>0.98699999999999999</v>
      </c>
    </row>
    <row r="495" spans="1:17" x14ac:dyDescent="0.3">
      <c r="A495" t="s">
        <v>512</v>
      </c>
      <c r="B495" s="5" t="s">
        <v>4255</v>
      </c>
      <c r="C495">
        <f t="shared" si="35"/>
        <v>0.59199999999999997</v>
      </c>
      <c r="D495">
        <f t="shared" si="36"/>
        <v>0.40200000000000002</v>
      </c>
      <c r="E495">
        <f t="shared" si="37"/>
        <v>0.14199999999999999</v>
      </c>
      <c r="F495">
        <f t="shared" si="38"/>
        <v>0.19</v>
      </c>
      <c r="G495">
        <f t="shared" si="39"/>
        <v>0.45</v>
      </c>
      <c r="H495">
        <v>0.59199999999999997</v>
      </c>
      <c r="I495">
        <v>0.40200000000000002</v>
      </c>
      <c r="J495">
        <v>0.14199999999999999</v>
      </c>
      <c r="K495">
        <v>0.19</v>
      </c>
      <c r="L495">
        <v>0.45</v>
      </c>
      <c r="M495">
        <v>0.878</v>
      </c>
      <c r="N495">
        <v>0.91100000000000003</v>
      </c>
      <c r="O495">
        <v>0.96499999999999997</v>
      </c>
      <c r="P495">
        <v>0.96099999999999997</v>
      </c>
      <c r="Q495">
        <v>0.98599999999999999</v>
      </c>
    </row>
    <row r="496" spans="1:17" x14ac:dyDescent="0.3">
      <c r="A496" t="s">
        <v>513</v>
      </c>
      <c r="B496" s="5" t="s">
        <v>4256</v>
      </c>
      <c r="C496">
        <f t="shared" si="35"/>
        <v>-0.13900000000000001</v>
      </c>
      <c r="D496">
        <f t="shared" si="36"/>
        <v>-0.56100000000000005</v>
      </c>
      <c r="E496">
        <f t="shared" si="37"/>
        <v>-0.20699999999999999</v>
      </c>
      <c r="F496">
        <f t="shared" si="38"/>
        <v>0.42199999999999999</v>
      </c>
      <c r="G496">
        <f t="shared" si="39"/>
        <v>6.7400000000000002E-2</v>
      </c>
      <c r="H496">
        <v>-0.13900000000000001</v>
      </c>
      <c r="I496">
        <v>-0.56100000000000005</v>
      </c>
      <c r="J496">
        <v>-0.20699999999999999</v>
      </c>
      <c r="K496">
        <v>0.42199999999999999</v>
      </c>
      <c r="L496">
        <v>6.7400000000000002E-2</v>
      </c>
      <c r="M496">
        <v>0.92900000000000005</v>
      </c>
      <c r="N496">
        <v>0.77800000000000002</v>
      </c>
      <c r="O496">
        <v>0.95399999999999996</v>
      </c>
      <c r="P496">
        <v>0.92800000000000005</v>
      </c>
      <c r="Q496">
        <v>0.99099999999999999</v>
      </c>
    </row>
    <row r="497" spans="1:17" x14ac:dyDescent="0.3">
      <c r="A497" t="s">
        <v>514</v>
      </c>
      <c r="B497" s="5" t="s">
        <v>4257</v>
      </c>
      <c r="C497">
        <f t="shared" si="35"/>
        <v>-0.29899999999999999</v>
      </c>
      <c r="D497">
        <f t="shared" si="36"/>
        <v>-6.11E-3</v>
      </c>
      <c r="E497">
        <f t="shared" si="37"/>
        <v>-6.3899999999999998E-3</v>
      </c>
      <c r="F497">
        <f t="shared" si="38"/>
        <v>-0.29299999999999998</v>
      </c>
      <c r="G497">
        <f t="shared" si="39"/>
        <v>-0.29299999999999998</v>
      </c>
      <c r="H497">
        <v>-0.29899999999999999</v>
      </c>
      <c r="I497">
        <v>-6.11E-3</v>
      </c>
      <c r="J497">
        <v>-6.3899999999999998E-3</v>
      </c>
      <c r="K497">
        <v>-0.29299999999999998</v>
      </c>
      <c r="L497">
        <v>-0.29299999999999998</v>
      </c>
      <c r="M497">
        <v>0.68500000000000005</v>
      </c>
      <c r="N497">
        <v>0.94799999999999995</v>
      </c>
      <c r="O497">
        <v>0.97099999999999997</v>
      </c>
      <c r="P497">
        <v>0.82499999999999996</v>
      </c>
      <c r="Q497">
        <v>0.94899999999999995</v>
      </c>
    </row>
    <row r="498" spans="1:17" x14ac:dyDescent="0.3">
      <c r="A498" t="s">
        <v>515</v>
      </c>
      <c r="B498" s="5" t="s">
        <v>4258</v>
      </c>
      <c r="C498">
        <f t="shared" si="35"/>
        <v>-0.29099999999999998</v>
      </c>
      <c r="D498">
        <f t="shared" si="36"/>
        <v>0.40100000000000002</v>
      </c>
      <c r="E498">
        <f t="shared" si="37"/>
        <v>-1.5800000000000002E-2</v>
      </c>
      <c r="F498">
        <f t="shared" si="38"/>
        <v>-0.69199999999999995</v>
      </c>
      <c r="G498">
        <f t="shared" si="39"/>
        <v>-0.27500000000000002</v>
      </c>
      <c r="H498">
        <v>-0.29099999999999998</v>
      </c>
      <c r="I498">
        <v>0.40100000000000002</v>
      </c>
      <c r="J498">
        <v>-1.5800000000000002E-2</v>
      </c>
      <c r="K498">
        <v>-0.69199999999999995</v>
      </c>
      <c r="L498">
        <v>-0.27500000000000002</v>
      </c>
      <c r="M498">
        <v>0.82899999999999996</v>
      </c>
      <c r="N498">
        <v>0.65200000000000002</v>
      </c>
      <c r="O498">
        <v>0.97</v>
      </c>
      <c r="P498">
        <v>0.55900000000000005</v>
      </c>
      <c r="Q498">
        <v>0.97699999999999998</v>
      </c>
    </row>
    <row r="499" spans="1:17" x14ac:dyDescent="0.3">
      <c r="A499" t="s">
        <v>516</v>
      </c>
      <c r="B499" s="5" t="s">
        <v>4259</v>
      </c>
      <c r="C499">
        <f t="shared" si="35"/>
        <v>0.4</v>
      </c>
      <c r="D499">
        <f t="shared" si="36"/>
        <v>-0.20100000000000001</v>
      </c>
      <c r="E499">
        <f t="shared" si="37"/>
        <v>0.36299999999999999</v>
      </c>
      <c r="F499">
        <f t="shared" si="38"/>
        <v>0.60099999999999998</v>
      </c>
      <c r="G499">
        <f t="shared" si="39"/>
        <v>3.7400000000000003E-2</v>
      </c>
      <c r="H499">
        <v>0.4</v>
      </c>
      <c r="I499">
        <v>-0.20100000000000001</v>
      </c>
      <c r="J499">
        <v>0.36299999999999999</v>
      </c>
      <c r="K499">
        <v>0.60099999999999998</v>
      </c>
      <c r="L499">
        <v>3.7400000000000003E-2</v>
      </c>
      <c r="M499">
        <v>0.90800000000000003</v>
      </c>
      <c r="N499">
        <v>0.93400000000000005</v>
      </c>
      <c r="O499">
        <v>0.94899999999999995</v>
      </c>
      <c r="P499">
        <v>0.93200000000000005</v>
      </c>
      <c r="Q499">
        <v>0.99099999999999999</v>
      </c>
    </row>
    <row r="500" spans="1:17" x14ac:dyDescent="0.3">
      <c r="A500" t="s">
        <v>517</v>
      </c>
      <c r="B500" s="5" t="s">
        <v>4260</v>
      </c>
      <c r="C500">
        <f t="shared" si="35"/>
        <v>-0.251</v>
      </c>
      <c r="D500">
        <f t="shared" si="36"/>
        <v>-0.215</v>
      </c>
      <c r="E500">
        <f t="shared" si="37"/>
        <v>-0.17899999999999999</v>
      </c>
      <c r="F500">
        <f t="shared" si="38"/>
        <v>-3.5900000000000001E-2</v>
      </c>
      <c r="G500">
        <f t="shared" si="39"/>
        <v>-7.2300000000000003E-2</v>
      </c>
      <c r="H500">
        <v>-0.251</v>
      </c>
      <c r="I500">
        <v>-0.215</v>
      </c>
      <c r="J500">
        <v>-0.17899999999999999</v>
      </c>
      <c r="K500">
        <v>-3.5900000000000001E-2</v>
      </c>
      <c r="L500">
        <v>-7.2300000000000003E-2</v>
      </c>
      <c r="M500">
        <v>0.78500000000000003</v>
      </c>
      <c r="N500">
        <v>0.81599999999999995</v>
      </c>
      <c r="O500">
        <v>0.91</v>
      </c>
      <c r="P500">
        <v>0.96399999999999997</v>
      </c>
      <c r="Q500">
        <v>0.98899999999999999</v>
      </c>
    </row>
    <row r="501" spans="1:17" x14ac:dyDescent="0.3">
      <c r="A501" t="s">
        <v>518</v>
      </c>
      <c r="B501" s="5" t="s">
        <v>4261</v>
      </c>
      <c r="C501">
        <f t="shared" si="35"/>
        <v>7.5999999999999998E-2</v>
      </c>
      <c r="D501">
        <f t="shared" si="36"/>
        <v>-1.9900000000000001E-2</v>
      </c>
      <c r="E501">
        <f t="shared" si="37"/>
        <v>-1.24E-2</v>
      </c>
      <c r="F501">
        <f t="shared" si="38"/>
        <v>9.5899999999999999E-2</v>
      </c>
      <c r="G501">
        <f t="shared" si="39"/>
        <v>8.8499999999999995E-2</v>
      </c>
      <c r="H501">
        <v>7.5999999999999998E-2</v>
      </c>
      <c r="I501">
        <v>-1.9900000000000001E-2</v>
      </c>
      <c r="J501">
        <v>-1.24E-2</v>
      </c>
      <c r="K501">
        <v>9.5899999999999999E-2</v>
      </c>
      <c r="L501">
        <v>8.8499999999999995E-2</v>
      </c>
      <c r="M501">
        <v>0.91900000000000004</v>
      </c>
      <c r="N501">
        <v>0.94399999999999995</v>
      </c>
      <c r="O501">
        <v>0.96899999999999997</v>
      </c>
      <c r="P501">
        <v>0.95</v>
      </c>
      <c r="Q501">
        <v>0.98699999999999999</v>
      </c>
    </row>
    <row r="502" spans="1:17" x14ac:dyDescent="0.3">
      <c r="A502" t="s">
        <v>519</v>
      </c>
      <c r="B502" s="5" t="s">
        <v>4262</v>
      </c>
      <c r="C502">
        <f t="shared" si="35"/>
        <v>0.91200000000000003</v>
      </c>
      <c r="D502">
        <f t="shared" si="36"/>
        <v>0.38</v>
      </c>
      <c r="E502">
        <f t="shared" si="37"/>
        <v>0.48</v>
      </c>
      <c r="F502">
        <f t="shared" si="38"/>
        <v>0.53300000000000003</v>
      </c>
      <c r="G502">
        <f t="shared" si="39"/>
        <v>0.432</v>
      </c>
      <c r="H502">
        <v>0.91200000000000003</v>
      </c>
      <c r="I502">
        <v>0.38</v>
      </c>
      <c r="J502">
        <v>0.48</v>
      </c>
      <c r="K502">
        <v>0.53300000000000003</v>
      </c>
      <c r="L502">
        <v>0.432</v>
      </c>
      <c r="M502">
        <v>0.78900000000000003</v>
      </c>
      <c r="N502">
        <v>0.91500000000000004</v>
      </c>
      <c r="O502">
        <v>0.93799999999999994</v>
      </c>
      <c r="P502">
        <v>0.94</v>
      </c>
      <c r="Q502">
        <v>0.98599999999999999</v>
      </c>
    </row>
    <row r="503" spans="1:17" x14ac:dyDescent="0.3">
      <c r="A503" t="s">
        <v>520</v>
      </c>
      <c r="B503" s="5" t="s">
        <v>4263</v>
      </c>
      <c r="C503">
        <f t="shared" si="35"/>
        <v>-0.17199999999999999</v>
      </c>
      <c r="D503">
        <f t="shared" si="36"/>
        <v>-0.185</v>
      </c>
      <c r="E503">
        <f t="shared" si="37"/>
        <v>-8.5800000000000001E-2</v>
      </c>
      <c r="F503">
        <f t="shared" si="38"/>
        <v>1.3299999999999999E-2</v>
      </c>
      <c r="G503">
        <f t="shared" si="39"/>
        <v>-8.6400000000000005E-2</v>
      </c>
      <c r="H503">
        <v>-0.17199999999999999</v>
      </c>
      <c r="I503">
        <v>-0.185</v>
      </c>
      <c r="J503">
        <v>-8.5800000000000001E-2</v>
      </c>
      <c r="K503">
        <v>1.3299999999999999E-2</v>
      </c>
      <c r="L503">
        <v>-8.6400000000000005E-2</v>
      </c>
      <c r="M503">
        <v>0.84199999999999997</v>
      </c>
      <c r="N503">
        <v>0.80900000000000005</v>
      </c>
      <c r="O503">
        <v>0.94899999999999995</v>
      </c>
      <c r="P503">
        <v>0.96599999999999997</v>
      </c>
      <c r="Q503">
        <v>0.98699999999999999</v>
      </c>
    </row>
    <row r="504" spans="1:17" x14ac:dyDescent="0.3">
      <c r="A504" t="s">
        <v>521</v>
      </c>
      <c r="B504" s="5" t="s">
        <v>4264</v>
      </c>
      <c r="C504">
        <f t="shared" si="35"/>
        <v>-0.51600000000000001</v>
      </c>
      <c r="D504">
        <f t="shared" si="36"/>
        <v>-0.18</v>
      </c>
      <c r="E504">
        <f t="shared" si="37"/>
        <v>8.5100000000000002E-3</v>
      </c>
      <c r="F504">
        <f t="shared" si="38"/>
        <v>-0.33600000000000002</v>
      </c>
      <c r="G504">
        <f t="shared" si="39"/>
        <v>-0.52400000000000002</v>
      </c>
      <c r="H504">
        <v>-0.51600000000000001</v>
      </c>
      <c r="I504">
        <v>-0.18</v>
      </c>
      <c r="J504">
        <v>8.5100000000000002E-3</v>
      </c>
      <c r="K504">
        <v>-0.33600000000000002</v>
      </c>
      <c r="L504">
        <v>-0.52400000000000002</v>
      </c>
      <c r="M504">
        <v>0.52400000000000002</v>
      </c>
      <c r="N504">
        <v>0.88900000000000001</v>
      </c>
      <c r="O504">
        <v>0.97099999999999997</v>
      </c>
      <c r="P504">
        <v>0.873</v>
      </c>
      <c r="Q504">
        <v>0.877</v>
      </c>
    </row>
    <row r="505" spans="1:17" x14ac:dyDescent="0.3">
      <c r="A505" t="s">
        <v>522</v>
      </c>
      <c r="B505" s="5" t="s">
        <v>4265</v>
      </c>
      <c r="C505">
        <f t="shared" si="35"/>
        <v>0.79900000000000004</v>
      </c>
      <c r="D505">
        <f t="shared" si="36"/>
        <v>-8.0500000000000002E-2</v>
      </c>
      <c r="E505">
        <f t="shared" si="37"/>
        <v>0.66400000000000003</v>
      </c>
      <c r="F505">
        <f t="shared" si="38"/>
        <v>0.879</v>
      </c>
      <c r="G505">
        <f t="shared" si="39"/>
        <v>0.13500000000000001</v>
      </c>
      <c r="H505">
        <v>0.79900000000000004</v>
      </c>
      <c r="I505">
        <v>-8.0500000000000002E-2</v>
      </c>
      <c r="J505">
        <v>0.66400000000000003</v>
      </c>
      <c r="K505">
        <v>0.879</v>
      </c>
      <c r="L505">
        <v>0.13500000000000001</v>
      </c>
      <c r="M505">
        <v>0.83599999999999997</v>
      </c>
      <c r="N505">
        <v>0.94499999999999995</v>
      </c>
      <c r="O505">
        <v>0.91300000000000003</v>
      </c>
      <c r="P505">
        <v>0.90200000000000002</v>
      </c>
      <c r="Q505">
        <v>0.99</v>
      </c>
    </row>
    <row r="506" spans="1:17" x14ac:dyDescent="0.3">
      <c r="A506" t="s">
        <v>523</v>
      </c>
      <c r="B506" s="5" t="s">
        <v>4266</v>
      </c>
      <c r="C506">
        <f t="shared" si="35"/>
        <v>0.97</v>
      </c>
      <c r="D506">
        <f t="shared" si="36"/>
        <v>7.4700000000000003E-2</v>
      </c>
      <c r="E506">
        <f t="shared" si="37"/>
        <v>0.04</v>
      </c>
      <c r="F506">
        <f t="shared" si="38"/>
        <v>0.89500000000000002</v>
      </c>
      <c r="G506">
        <f t="shared" si="39"/>
        <v>0.93</v>
      </c>
      <c r="H506">
        <v>0.97</v>
      </c>
      <c r="I506">
        <v>7.4700000000000003E-2</v>
      </c>
      <c r="J506">
        <v>0.04</v>
      </c>
      <c r="K506">
        <v>0.89500000000000002</v>
      </c>
      <c r="L506">
        <v>0.93</v>
      </c>
      <c r="M506">
        <v>0.56100000000000005</v>
      </c>
      <c r="N506">
        <v>0.94199999999999995</v>
      </c>
      <c r="O506">
        <v>0.96899999999999997</v>
      </c>
      <c r="P506">
        <v>0.76100000000000001</v>
      </c>
      <c r="Q506">
        <v>0.91700000000000004</v>
      </c>
    </row>
    <row r="507" spans="1:17" x14ac:dyDescent="0.3">
      <c r="A507" t="s">
        <v>524</v>
      </c>
      <c r="B507" s="5" t="s">
        <v>4267</v>
      </c>
      <c r="C507">
        <f t="shared" si="35"/>
        <v>-0.16200000000000001</v>
      </c>
      <c r="D507">
        <f t="shared" si="36"/>
        <v>0.79500000000000004</v>
      </c>
      <c r="E507">
        <f t="shared" si="37"/>
        <v>0.38800000000000001</v>
      </c>
      <c r="F507">
        <f t="shared" si="38"/>
        <v>-0.95799999999999996</v>
      </c>
      <c r="G507">
        <f t="shared" si="39"/>
        <v>-0.55000000000000004</v>
      </c>
      <c r="H507">
        <v>-0.16200000000000001</v>
      </c>
      <c r="I507">
        <v>0.79500000000000004</v>
      </c>
      <c r="J507">
        <v>0.38800000000000001</v>
      </c>
      <c r="K507">
        <v>-0.95799999999999996</v>
      </c>
      <c r="L507">
        <v>-0.55000000000000004</v>
      </c>
      <c r="M507">
        <v>0.92</v>
      </c>
      <c r="N507">
        <v>0.40400000000000003</v>
      </c>
      <c r="O507">
        <v>0.89200000000000002</v>
      </c>
      <c r="P507">
        <v>0.59499999999999997</v>
      </c>
      <c r="Q507">
        <v>0.96099999999999997</v>
      </c>
    </row>
    <row r="508" spans="1:17" x14ac:dyDescent="0.3">
      <c r="A508" t="s">
        <v>525</v>
      </c>
      <c r="B508" s="5" t="s">
        <v>4268</v>
      </c>
      <c r="C508">
        <f t="shared" si="35"/>
        <v>-0.29799999999999999</v>
      </c>
      <c r="D508">
        <f t="shared" si="36"/>
        <v>-0.26500000000000001</v>
      </c>
      <c r="E508">
        <f t="shared" si="37"/>
        <v>8.8700000000000001E-2</v>
      </c>
      <c r="F508">
        <f t="shared" si="38"/>
        <v>-3.3399999999999999E-2</v>
      </c>
      <c r="G508">
        <f t="shared" si="39"/>
        <v>-0.38700000000000001</v>
      </c>
      <c r="H508">
        <v>-0.29799999999999999</v>
      </c>
      <c r="I508">
        <v>-0.26500000000000001</v>
      </c>
      <c r="J508">
        <v>8.8700000000000001E-2</v>
      </c>
      <c r="K508">
        <v>-3.3399999999999999E-2</v>
      </c>
      <c r="L508">
        <v>-0.38700000000000001</v>
      </c>
      <c r="M508">
        <v>0.69199999999999995</v>
      </c>
      <c r="N508">
        <v>0.68600000000000005</v>
      </c>
      <c r="O508">
        <v>0.95199999999999996</v>
      </c>
      <c r="P508">
        <v>0.96399999999999997</v>
      </c>
      <c r="Q508">
        <v>0.88500000000000001</v>
      </c>
    </row>
    <row r="509" spans="1:17" x14ac:dyDescent="0.3">
      <c r="A509" t="s">
        <v>526</v>
      </c>
      <c r="B509" s="5" t="s">
        <v>4269</v>
      </c>
      <c r="C509">
        <f t="shared" si="35"/>
        <v>-0.252</v>
      </c>
      <c r="D509">
        <f t="shared" si="36"/>
        <v>-0.76100000000000001</v>
      </c>
      <c r="E509">
        <f t="shared" si="37"/>
        <v>1.5899999999999999E-4</v>
      </c>
      <c r="F509">
        <f t="shared" si="38"/>
        <v>0.50900000000000001</v>
      </c>
      <c r="G509">
        <f t="shared" si="39"/>
        <v>-0.252</v>
      </c>
      <c r="H509">
        <v>-0.252</v>
      </c>
      <c r="I509">
        <v>-0.76100000000000001</v>
      </c>
      <c r="J509">
        <v>1.5899999999999999E-4</v>
      </c>
      <c r="K509">
        <v>0.50900000000000001</v>
      </c>
      <c r="L509">
        <v>-0.252</v>
      </c>
      <c r="M509">
        <v>0.91300000000000003</v>
      </c>
      <c r="N509">
        <v>0.56999999999999995</v>
      </c>
      <c r="O509">
        <v>0.97099999999999997</v>
      </c>
      <c r="P509">
        <v>0.91600000000000004</v>
      </c>
      <c r="Q509">
        <v>0.98699999999999999</v>
      </c>
    </row>
    <row r="510" spans="1:17" x14ac:dyDescent="0.3">
      <c r="A510" t="s">
        <v>527</v>
      </c>
      <c r="B510" s="5" t="s">
        <v>4270</v>
      </c>
      <c r="C510">
        <f t="shared" si="35"/>
        <v>-0.13</v>
      </c>
      <c r="D510">
        <f t="shared" si="36"/>
        <v>0.20100000000000001</v>
      </c>
      <c r="E510">
        <f t="shared" si="37"/>
        <v>4.65E-2</v>
      </c>
      <c r="F510">
        <f t="shared" si="38"/>
        <v>-0.33100000000000002</v>
      </c>
      <c r="G510">
        <f t="shared" si="39"/>
        <v>-0.17599999999999999</v>
      </c>
      <c r="H510">
        <v>-0.13</v>
      </c>
      <c r="I510">
        <v>0.20100000000000001</v>
      </c>
      <c r="J510">
        <v>4.65E-2</v>
      </c>
      <c r="K510">
        <v>-0.33100000000000002</v>
      </c>
      <c r="L510">
        <v>-0.17599999999999999</v>
      </c>
      <c r="M510">
        <v>0.9</v>
      </c>
      <c r="N510">
        <v>0.83899999999999997</v>
      </c>
      <c r="O510">
        <v>0.96399999999999997</v>
      </c>
      <c r="P510">
        <v>0.81799999999999995</v>
      </c>
      <c r="Q510">
        <v>0.98099999999999998</v>
      </c>
    </row>
    <row r="511" spans="1:17" x14ac:dyDescent="0.3">
      <c r="A511" t="s">
        <v>528</v>
      </c>
      <c r="B511" s="5" t="s">
        <v>4271</v>
      </c>
      <c r="C511">
        <f t="shared" si="35"/>
        <v>-0.39100000000000001</v>
      </c>
      <c r="D511">
        <f t="shared" si="36"/>
        <v>0.13700000000000001</v>
      </c>
      <c r="E511">
        <f t="shared" si="37"/>
        <v>0.14399999999999999</v>
      </c>
      <c r="F511">
        <f t="shared" si="38"/>
        <v>-0.52700000000000002</v>
      </c>
      <c r="G511">
        <f t="shared" si="39"/>
        <v>-0.53500000000000003</v>
      </c>
      <c r="H511">
        <v>-0.39100000000000001</v>
      </c>
      <c r="I511">
        <v>0.13700000000000001</v>
      </c>
      <c r="J511">
        <v>0.14399999999999999</v>
      </c>
      <c r="K511">
        <v>-0.52700000000000002</v>
      </c>
      <c r="L511">
        <v>-0.53500000000000003</v>
      </c>
      <c r="M511">
        <v>0.66900000000000004</v>
      </c>
      <c r="N511">
        <v>0.90700000000000003</v>
      </c>
      <c r="O511">
        <v>0.94099999999999995</v>
      </c>
      <c r="P511">
        <v>0.65400000000000003</v>
      </c>
      <c r="Q511">
        <v>0.83099999999999996</v>
      </c>
    </row>
    <row r="512" spans="1:17" x14ac:dyDescent="0.3">
      <c r="A512" t="s">
        <v>529</v>
      </c>
      <c r="B512" s="5" t="s">
        <v>4272</v>
      </c>
      <c r="C512">
        <f t="shared" si="35"/>
        <v>-0.16700000000000001</v>
      </c>
      <c r="D512">
        <f t="shared" si="36"/>
        <v>6.1499999999999999E-2</v>
      </c>
      <c r="E512">
        <f t="shared" si="37"/>
        <v>3.15E-2</v>
      </c>
      <c r="F512">
        <f t="shared" si="38"/>
        <v>-0.22800000000000001</v>
      </c>
      <c r="G512">
        <f t="shared" si="39"/>
        <v>-0.19800000000000001</v>
      </c>
      <c r="H512">
        <v>-0.16700000000000001</v>
      </c>
      <c r="I512">
        <v>6.1499999999999999E-2</v>
      </c>
      <c r="J512">
        <v>3.15E-2</v>
      </c>
      <c r="K512">
        <v>-0.22800000000000001</v>
      </c>
      <c r="L512">
        <v>-0.19800000000000001</v>
      </c>
      <c r="M512">
        <v>0.89</v>
      </c>
      <c r="N512">
        <v>0.93500000000000005</v>
      </c>
      <c r="O512">
        <v>0.96699999999999997</v>
      </c>
      <c r="P512">
        <v>0.92</v>
      </c>
      <c r="Q512">
        <v>0.98099999999999998</v>
      </c>
    </row>
    <row r="513" spans="1:17" x14ac:dyDescent="0.3">
      <c r="A513" t="s">
        <v>530</v>
      </c>
      <c r="B513" s="5" t="s">
        <v>4273</v>
      </c>
      <c r="C513">
        <f t="shared" si="35"/>
        <v>-0.126</v>
      </c>
      <c r="D513">
        <f t="shared" si="36"/>
        <v>-0.189</v>
      </c>
      <c r="E513">
        <f t="shared" si="37"/>
        <v>0.24199999999999999</v>
      </c>
      <c r="F513">
        <f t="shared" si="38"/>
        <v>6.3500000000000001E-2</v>
      </c>
      <c r="G513">
        <f t="shared" si="39"/>
        <v>-0.36799999999999999</v>
      </c>
      <c r="H513">
        <v>-0.126</v>
      </c>
      <c r="I513">
        <v>-0.189</v>
      </c>
      <c r="J513">
        <v>0.24199999999999999</v>
      </c>
      <c r="K513">
        <v>6.3500000000000001E-2</v>
      </c>
      <c r="L513">
        <v>-0.36799999999999999</v>
      </c>
      <c r="M513">
        <v>0.90800000000000003</v>
      </c>
      <c r="N513">
        <v>0.86799999999999999</v>
      </c>
      <c r="O513">
        <v>0.875</v>
      </c>
      <c r="P513">
        <v>0.96</v>
      </c>
      <c r="Q513">
        <v>0.94499999999999995</v>
      </c>
    </row>
    <row r="514" spans="1:17" x14ac:dyDescent="0.3">
      <c r="A514" t="s">
        <v>531</v>
      </c>
      <c r="B514" s="5" t="s">
        <v>4274</v>
      </c>
      <c r="C514">
        <f t="shared" si="35"/>
        <v>-0.126</v>
      </c>
      <c r="D514">
        <f t="shared" si="36"/>
        <v>-9.8599999999999993E-2</v>
      </c>
      <c r="E514">
        <f t="shared" si="37"/>
        <v>-0.216</v>
      </c>
      <c r="F514">
        <f t="shared" si="38"/>
        <v>-2.7300000000000001E-2</v>
      </c>
      <c r="G514">
        <f t="shared" si="39"/>
        <v>9.0300000000000005E-2</v>
      </c>
      <c r="H514">
        <v>-0.126</v>
      </c>
      <c r="I514">
        <v>-9.8599999999999993E-2</v>
      </c>
      <c r="J514">
        <v>-0.216</v>
      </c>
      <c r="K514">
        <v>-2.7300000000000001E-2</v>
      </c>
      <c r="L514">
        <v>9.0300000000000005E-2</v>
      </c>
      <c r="M514">
        <v>0.89800000000000002</v>
      </c>
      <c r="N514">
        <v>0.91500000000000004</v>
      </c>
      <c r="O514">
        <v>0.86499999999999999</v>
      </c>
      <c r="P514">
        <v>0.96499999999999997</v>
      </c>
      <c r="Q514">
        <v>0.98799999999999999</v>
      </c>
    </row>
    <row r="515" spans="1:17" x14ac:dyDescent="0.3">
      <c r="A515" t="s">
        <v>532</v>
      </c>
      <c r="B515" s="5" t="s">
        <v>4275</v>
      </c>
      <c r="C515">
        <f t="shared" ref="C515:C578" si="40">IF(M515&lt;=$B$1,H515,"")</f>
        <v>9.6500000000000002E-2</v>
      </c>
      <c r="D515">
        <f t="shared" ref="D515:D578" si="41">IF(N515&lt;=$B$1,I515,"")</f>
        <v>0.52400000000000002</v>
      </c>
      <c r="E515">
        <f t="shared" ref="E515:E578" si="42">IF(O515&lt;=$B$1,J515,"")</f>
        <v>0.22800000000000001</v>
      </c>
      <c r="F515">
        <f t="shared" ref="F515:F578" si="43">IF(P515&lt;=$B$1,K515,"")</f>
        <v>-0.42699999999999999</v>
      </c>
      <c r="G515">
        <f t="shared" ref="G515:G578" si="44">IF(Q515&lt;=$B$1,L515,"")</f>
        <v>-0.13200000000000001</v>
      </c>
      <c r="H515">
        <v>9.6500000000000002E-2</v>
      </c>
      <c r="I515">
        <v>0.52400000000000002</v>
      </c>
      <c r="J515">
        <v>0.22800000000000001</v>
      </c>
      <c r="K515">
        <v>-0.42699999999999999</v>
      </c>
      <c r="L515">
        <v>-0.13200000000000001</v>
      </c>
      <c r="M515">
        <v>0.91700000000000004</v>
      </c>
      <c r="N515">
        <v>0.20899999999999999</v>
      </c>
      <c r="O515">
        <v>0.876</v>
      </c>
      <c r="P515">
        <v>0.71299999999999997</v>
      </c>
      <c r="Q515">
        <v>0.98599999999999999</v>
      </c>
    </row>
    <row r="516" spans="1:17" x14ac:dyDescent="0.3">
      <c r="A516" t="s">
        <v>533</v>
      </c>
      <c r="B516" s="5" t="s">
        <v>4276</v>
      </c>
      <c r="C516">
        <f t="shared" si="40"/>
        <v>0.21199999999999999</v>
      </c>
      <c r="D516">
        <f t="shared" si="41"/>
        <v>0.21</v>
      </c>
      <c r="E516">
        <f t="shared" si="42"/>
        <v>0.112</v>
      </c>
      <c r="F516">
        <f t="shared" si="43"/>
        <v>1.7799999999999999E-3</v>
      </c>
      <c r="G516">
        <f t="shared" si="44"/>
        <v>9.9500000000000005E-2</v>
      </c>
      <c r="H516">
        <v>0.21199999999999999</v>
      </c>
      <c r="I516">
        <v>0.21</v>
      </c>
      <c r="J516">
        <v>0.112</v>
      </c>
      <c r="K516">
        <v>1.7799999999999999E-3</v>
      </c>
      <c r="L516">
        <v>9.9500000000000005E-2</v>
      </c>
      <c r="M516">
        <v>0.88300000000000001</v>
      </c>
      <c r="N516">
        <v>0.88200000000000001</v>
      </c>
      <c r="O516">
        <v>0.95599999999999996</v>
      </c>
      <c r="P516">
        <v>0.96799999999999997</v>
      </c>
      <c r="Q516">
        <v>0.98899999999999999</v>
      </c>
    </row>
    <row r="517" spans="1:17" x14ac:dyDescent="0.3">
      <c r="A517" t="s">
        <v>534</v>
      </c>
      <c r="B517" s="5" t="s">
        <v>4277</v>
      </c>
      <c r="C517">
        <f t="shared" si="40"/>
        <v>0.14199999999999999</v>
      </c>
      <c r="D517">
        <f t="shared" si="41"/>
        <v>2.3199999999999998E-2</v>
      </c>
      <c r="E517">
        <f t="shared" si="42"/>
        <v>-8.6800000000000002E-2</v>
      </c>
      <c r="F517">
        <f t="shared" si="43"/>
        <v>0.11799999999999999</v>
      </c>
      <c r="G517">
        <f t="shared" si="44"/>
        <v>0.22900000000000001</v>
      </c>
      <c r="H517">
        <v>0.14199999999999999</v>
      </c>
      <c r="I517">
        <v>2.3199999999999998E-2</v>
      </c>
      <c r="J517">
        <v>-8.6800000000000002E-2</v>
      </c>
      <c r="K517">
        <v>0.11799999999999999</v>
      </c>
      <c r="L517">
        <v>0.22900000000000001</v>
      </c>
      <c r="M517">
        <v>0.85599999999999998</v>
      </c>
      <c r="N517">
        <v>0.94199999999999995</v>
      </c>
      <c r="O517">
        <v>0.94399999999999995</v>
      </c>
      <c r="P517">
        <v>0.93600000000000005</v>
      </c>
      <c r="Q517">
        <v>0.95399999999999996</v>
      </c>
    </row>
    <row r="518" spans="1:17" x14ac:dyDescent="0.3">
      <c r="A518" t="s">
        <v>535</v>
      </c>
      <c r="B518" s="5" t="s">
        <v>4278</v>
      </c>
      <c r="C518">
        <f t="shared" si="40"/>
        <v>1.89E-2</v>
      </c>
      <c r="D518">
        <f t="shared" si="41"/>
        <v>-0.13500000000000001</v>
      </c>
      <c r="E518">
        <f t="shared" si="42"/>
        <v>0.309</v>
      </c>
      <c r="F518">
        <f t="shared" si="43"/>
        <v>0.154</v>
      </c>
      <c r="G518">
        <f t="shared" si="44"/>
        <v>-0.28999999999999998</v>
      </c>
      <c r="H518">
        <v>1.89E-2</v>
      </c>
      <c r="I518">
        <v>-0.13500000000000001</v>
      </c>
      <c r="J518">
        <v>0.309</v>
      </c>
      <c r="K518">
        <v>0.154</v>
      </c>
      <c r="L518">
        <v>-0.28999999999999998</v>
      </c>
      <c r="M518">
        <v>0.94199999999999995</v>
      </c>
      <c r="N518">
        <v>0.92600000000000005</v>
      </c>
      <c r="O518">
        <v>0.90900000000000003</v>
      </c>
      <c r="P518">
        <v>0.95399999999999996</v>
      </c>
      <c r="Q518">
        <v>0.98199999999999998</v>
      </c>
    </row>
    <row r="519" spans="1:17" x14ac:dyDescent="0.3">
      <c r="A519" t="s">
        <v>536</v>
      </c>
      <c r="B519" s="5" t="s">
        <v>4279</v>
      </c>
      <c r="C519">
        <f t="shared" si="40"/>
        <v>0.22500000000000001</v>
      </c>
      <c r="D519">
        <f t="shared" si="41"/>
        <v>0.29099999999999998</v>
      </c>
      <c r="E519">
        <f t="shared" si="42"/>
        <v>0.35599999999999998</v>
      </c>
      <c r="F519">
        <f t="shared" si="43"/>
        <v>-6.6199999999999995E-2</v>
      </c>
      <c r="G519">
        <f t="shared" si="44"/>
        <v>-0.13100000000000001</v>
      </c>
      <c r="H519">
        <v>0.22500000000000001</v>
      </c>
      <c r="I519">
        <v>0.29099999999999998</v>
      </c>
      <c r="J519">
        <v>0.35599999999999998</v>
      </c>
      <c r="K519">
        <v>-6.6199999999999995E-2</v>
      </c>
      <c r="L519">
        <v>-0.13100000000000001</v>
      </c>
      <c r="M519">
        <v>0.83599999999999997</v>
      </c>
      <c r="N519">
        <v>0.71599999999999997</v>
      </c>
      <c r="O519">
        <v>0.67800000000000005</v>
      </c>
      <c r="P519">
        <v>0.96</v>
      </c>
      <c r="Q519">
        <v>0.98599999999999999</v>
      </c>
    </row>
    <row r="520" spans="1:17" x14ac:dyDescent="0.3">
      <c r="A520" t="s">
        <v>537</v>
      </c>
      <c r="B520" s="5" t="s">
        <v>4280</v>
      </c>
      <c r="C520">
        <f t="shared" si="40"/>
        <v>0.36499999999999999</v>
      </c>
      <c r="D520">
        <f t="shared" si="41"/>
        <v>0.311</v>
      </c>
      <c r="E520">
        <f t="shared" si="42"/>
        <v>0.249</v>
      </c>
      <c r="F520">
        <f t="shared" si="43"/>
        <v>5.4300000000000001E-2</v>
      </c>
      <c r="G520">
        <f t="shared" si="44"/>
        <v>0.11700000000000001</v>
      </c>
      <c r="H520">
        <v>0.36499999999999999</v>
      </c>
      <c r="I520">
        <v>0.311</v>
      </c>
      <c r="J520">
        <v>0.249</v>
      </c>
      <c r="K520">
        <v>5.4300000000000001E-2</v>
      </c>
      <c r="L520">
        <v>0.11700000000000001</v>
      </c>
      <c r="M520">
        <v>0.77200000000000002</v>
      </c>
      <c r="N520">
        <v>0.80700000000000005</v>
      </c>
      <c r="O520">
        <v>0.91100000000000003</v>
      </c>
      <c r="P520">
        <v>0.96299999999999997</v>
      </c>
      <c r="Q520">
        <v>0.98799999999999999</v>
      </c>
    </row>
    <row r="521" spans="1:17" x14ac:dyDescent="0.3">
      <c r="A521" t="s">
        <v>538</v>
      </c>
      <c r="B521" s="5" t="s">
        <v>4281</v>
      </c>
      <c r="C521">
        <f t="shared" si="40"/>
        <v>0.70599999999999996</v>
      </c>
      <c r="D521">
        <f t="shared" si="41"/>
        <v>0.4</v>
      </c>
      <c r="E521">
        <f t="shared" si="42"/>
        <v>0.60099999999999998</v>
      </c>
      <c r="F521">
        <f t="shared" si="43"/>
        <v>0.30599999999999999</v>
      </c>
      <c r="G521">
        <f t="shared" si="44"/>
        <v>0.106</v>
      </c>
      <c r="H521">
        <v>0.70599999999999996</v>
      </c>
      <c r="I521">
        <v>0.4</v>
      </c>
      <c r="J521">
        <v>0.60099999999999998</v>
      </c>
      <c r="K521">
        <v>0.30599999999999999</v>
      </c>
      <c r="L521">
        <v>0.106</v>
      </c>
      <c r="M521">
        <v>0.18</v>
      </c>
      <c r="N521">
        <v>0.55200000000000005</v>
      </c>
      <c r="O521">
        <v>0.29799999999999999</v>
      </c>
      <c r="P521">
        <v>0.88300000000000001</v>
      </c>
      <c r="Q521">
        <v>0.98799999999999999</v>
      </c>
    </row>
    <row r="522" spans="1:17" x14ac:dyDescent="0.3">
      <c r="A522" t="s">
        <v>539</v>
      </c>
      <c r="B522" s="5" t="s">
        <v>4282</v>
      </c>
      <c r="C522">
        <f t="shared" si="40"/>
        <v>-4.9599999999999998E-2</v>
      </c>
      <c r="D522">
        <f t="shared" si="41"/>
        <v>0.22500000000000001</v>
      </c>
      <c r="E522">
        <f t="shared" si="42"/>
        <v>0.17699999999999999</v>
      </c>
      <c r="F522">
        <f t="shared" si="43"/>
        <v>-0.27400000000000002</v>
      </c>
      <c r="G522">
        <f t="shared" si="44"/>
        <v>-0.22700000000000001</v>
      </c>
      <c r="H522">
        <v>-4.9599999999999998E-2</v>
      </c>
      <c r="I522">
        <v>0.22500000000000001</v>
      </c>
      <c r="J522">
        <v>0.17699999999999999</v>
      </c>
      <c r="K522">
        <v>-0.27400000000000002</v>
      </c>
      <c r="L522">
        <v>-0.22700000000000001</v>
      </c>
      <c r="M522">
        <v>0.94</v>
      </c>
      <c r="N522">
        <v>0.92</v>
      </c>
      <c r="O522">
        <v>0.95799999999999996</v>
      </c>
      <c r="P522">
        <v>0.94899999999999995</v>
      </c>
      <c r="Q522">
        <v>0.98799999999999999</v>
      </c>
    </row>
    <row r="523" spans="1:17" x14ac:dyDescent="0.3">
      <c r="A523" t="s">
        <v>540</v>
      </c>
      <c r="B523" s="5" t="s">
        <v>4283</v>
      </c>
      <c r="C523">
        <f t="shared" si="40"/>
        <v>-0.31900000000000001</v>
      </c>
      <c r="D523">
        <f t="shared" si="41"/>
        <v>-0.127</v>
      </c>
      <c r="E523">
        <f t="shared" si="42"/>
        <v>0.85</v>
      </c>
      <c r="F523">
        <f t="shared" si="43"/>
        <v>-0.193</v>
      </c>
      <c r="G523">
        <f t="shared" si="44"/>
        <v>-1.17</v>
      </c>
      <c r="H523">
        <v>-0.31900000000000001</v>
      </c>
      <c r="I523">
        <v>-0.127</v>
      </c>
      <c r="J523">
        <v>0.85</v>
      </c>
      <c r="K523">
        <v>-0.193</v>
      </c>
      <c r="L523">
        <v>-1.17</v>
      </c>
      <c r="M523">
        <v>0.90400000000000003</v>
      </c>
      <c r="N523">
        <v>0.93700000000000006</v>
      </c>
      <c r="O523">
        <v>0.70199999999999996</v>
      </c>
      <c r="P523">
        <v>0.95799999999999996</v>
      </c>
      <c r="Q523">
        <v>0.85599999999999998</v>
      </c>
    </row>
    <row r="524" spans="1:17" x14ac:dyDescent="0.3">
      <c r="A524" t="s">
        <v>541</v>
      </c>
      <c r="B524" s="5" t="s">
        <v>4284</v>
      </c>
      <c r="C524">
        <f t="shared" si="40"/>
        <v>0.19500000000000001</v>
      </c>
      <c r="D524">
        <f t="shared" si="41"/>
        <v>8.8700000000000001E-2</v>
      </c>
      <c r="E524">
        <f t="shared" si="42"/>
        <v>2.8199999999999999E-2</v>
      </c>
      <c r="F524">
        <f t="shared" si="43"/>
        <v>0.107</v>
      </c>
      <c r="G524">
        <f t="shared" si="44"/>
        <v>0.16700000000000001</v>
      </c>
      <c r="H524">
        <v>0.19500000000000001</v>
      </c>
      <c r="I524">
        <v>8.8700000000000001E-2</v>
      </c>
      <c r="J524">
        <v>2.8199999999999999E-2</v>
      </c>
      <c r="K524">
        <v>0.107</v>
      </c>
      <c r="L524">
        <v>0.16700000000000001</v>
      </c>
      <c r="M524">
        <v>0.89100000000000001</v>
      </c>
      <c r="N524">
        <v>0.93100000000000005</v>
      </c>
      <c r="O524">
        <v>0.96799999999999997</v>
      </c>
      <c r="P524">
        <v>0.95699999999999996</v>
      </c>
      <c r="Q524">
        <v>0.98599999999999999</v>
      </c>
    </row>
    <row r="525" spans="1:17" x14ac:dyDescent="0.3">
      <c r="A525" t="s">
        <v>542</v>
      </c>
      <c r="B525" s="5" t="s">
        <v>4285</v>
      </c>
      <c r="C525">
        <f t="shared" si="40"/>
        <v>0.25</v>
      </c>
      <c r="D525">
        <f t="shared" si="41"/>
        <v>0.27100000000000002</v>
      </c>
      <c r="E525">
        <f t="shared" si="42"/>
        <v>0.17499999999999999</v>
      </c>
      <c r="F525">
        <f t="shared" si="43"/>
        <v>-2.1100000000000001E-2</v>
      </c>
      <c r="G525">
        <f t="shared" si="44"/>
        <v>7.5399999999999995E-2</v>
      </c>
      <c r="H525">
        <v>0.25</v>
      </c>
      <c r="I525">
        <v>0.27100000000000002</v>
      </c>
      <c r="J525">
        <v>0.17499999999999999</v>
      </c>
      <c r="K525">
        <v>-2.1100000000000001E-2</v>
      </c>
      <c r="L525">
        <v>7.5399999999999995E-2</v>
      </c>
      <c r="M525">
        <v>0.72499999999999998</v>
      </c>
      <c r="N525">
        <v>0.58799999999999997</v>
      </c>
      <c r="O525">
        <v>0.88500000000000001</v>
      </c>
      <c r="P525">
        <v>0.96499999999999997</v>
      </c>
      <c r="Q525">
        <v>0.98799999999999999</v>
      </c>
    </row>
    <row r="526" spans="1:17" x14ac:dyDescent="0.3">
      <c r="A526" t="s">
        <v>543</v>
      </c>
      <c r="B526" s="5" t="s">
        <v>4286</v>
      </c>
      <c r="C526">
        <f t="shared" si="40"/>
        <v>0.35799999999999998</v>
      </c>
      <c r="D526">
        <f t="shared" si="41"/>
        <v>0.44900000000000001</v>
      </c>
      <c r="E526">
        <f t="shared" si="42"/>
        <v>-8.9399999999999993E-2</v>
      </c>
      <c r="F526">
        <f t="shared" si="43"/>
        <v>-9.1499999999999998E-2</v>
      </c>
      <c r="G526">
        <f t="shared" si="44"/>
        <v>0.44700000000000001</v>
      </c>
      <c r="H526">
        <v>0.35799999999999998</v>
      </c>
      <c r="I526">
        <v>0.44900000000000001</v>
      </c>
      <c r="J526">
        <v>-8.9399999999999993E-2</v>
      </c>
      <c r="K526">
        <v>-9.1499999999999998E-2</v>
      </c>
      <c r="L526">
        <v>0.44700000000000001</v>
      </c>
      <c r="M526">
        <v>0.88400000000000001</v>
      </c>
      <c r="N526">
        <v>0.84399999999999997</v>
      </c>
      <c r="O526">
        <v>0.96499999999999997</v>
      </c>
      <c r="P526">
        <v>0.96299999999999997</v>
      </c>
      <c r="Q526">
        <v>0.97899999999999998</v>
      </c>
    </row>
    <row r="527" spans="1:17" x14ac:dyDescent="0.3">
      <c r="A527" t="s">
        <v>544</v>
      </c>
      <c r="B527" s="5" t="s">
        <v>4287</v>
      </c>
      <c r="C527">
        <f t="shared" si="40"/>
        <v>-0.14000000000000001</v>
      </c>
      <c r="D527">
        <f t="shared" si="41"/>
        <v>-0.2</v>
      </c>
      <c r="E527">
        <f t="shared" si="42"/>
        <v>0.156</v>
      </c>
      <c r="F527">
        <f t="shared" si="43"/>
        <v>0.06</v>
      </c>
      <c r="G527">
        <f t="shared" si="44"/>
        <v>-0.29699999999999999</v>
      </c>
      <c r="H527">
        <v>-0.14000000000000001</v>
      </c>
      <c r="I527">
        <v>-0.2</v>
      </c>
      <c r="J527">
        <v>0.156</v>
      </c>
      <c r="K527">
        <v>0.06</v>
      </c>
      <c r="L527">
        <v>-0.29699999999999999</v>
      </c>
      <c r="M527">
        <v>0.88200000000000001</v>
      </c>
      <c r="N527">
        <v>0.80500000000000005</v>
      </c>
      <c r="O527">
        <v>0.91300000000000003</v>
      </c>
      <c r="P527">
        <v>0.95899999999999996</v>
      </c>
      <c r="Q527">
        <v>0.94399999999999995</v>
      </c>
    </row>
    <row r="528" spans="1:17" x14ac:dyDescent="0.3">
      <c r="A528" t="s">
        <v>545</v>
      </c>
      <c r="B528" s="5" t="s">
        <v>4288</v>
      </c>
      <c r="C528">
        <f t="shared" si="40"/>
        <v>-0.152</v>
      </c>
      <c r="D528">
        <f t="shared" si="41"/>
        <v>-6.28E-3</v>
      </c>
      <c r="E528">
        <f t="shared" si="42"/>
        <v>-0.41799999999999998</v>
      </c>
      <c r="F528">
        <f t="shared" si="43"/>
        <v>-0.14499999999999999</v>
      </c>
      <c r="G528">
        <f t="shared" si="44"/>
        <v>0.26700000000000002</v>
      </c>
      <c r="H528">
        <v>-0.152</v>
      </c>
      <c r="I528">
        <v>-6.28E-3</v>
      </c>
      <c r="J528">
        <v>-0.41799999999999998</v>
      </c>
      <c r="K528">
        <v>-0.14499999999999999</v>
      </c>
      <c r="L528">
        <v>0.26700000000000002</v>
      </c>
      <c r="M528">
        <v>0.83499999999999996</v>
      </c>
      <c r="N528">
        <v>0.94799999999999995</v>
      </c>
      <c r="O528">
        <v>0.161</v>
      </c>
      <c r="P528">
        <v>0.91800000000000004</v>
      </c>
      <c r="Q528">
        <v>0.92200000000000004</v>
      </c>
    </row>
    <row r="529" spans="1:17" x14ac:dyDescent="0.3">
      <c r="A529" t="s">
        <v>546</v>
      </c>
      <c r="B529" s="5" t="s">
        <v>4289</v>
      </c>
      <c r="C529">
        <f t="shared" si="40"/>
        <v>-0.20100000000000001</v>
      </c>
      <c r="D529">
        <f t="shared" si="41"/>
        <v>-0.28999999999999998</v>
      </c>
      <c r="E529">
        <f t="shared" si="42"/>
        <v>-0.46500000000000002</v>
      </c>
      <c r="F529">
        <f t="shared" si="43"/>
        <v>8.8999999999999996E-2</v>
      </c>
      <c r="G529">
        <f t="shared" si="44"/>
        <v>0.26300000000000001</v>
      </c>
      <c r="H529">
        <v>-0.20100000000000001</v>
      </c>
      <c r="I529">
        <v>-0.28999999999999998</v>
      </c>
      <c r="J529">
        <v>-0.46500000000000002</v>
      </c>
      <c r="K529">
        <v>8.8999999999999996E-2</v>
      </c>
      <c r="L529">
        <v>0.26300000000000001</v>
      </c>
      <c r="M529">
        <v>0.90900000000000003</v>
      </c>
      <c r="N529">
        <v>0.877</v>
      </c>
      <c r="O529">
        <v>0.82199999999999995</v>
      </c>
      <c r="P529">
        <v>0.96199999999999997</v>
      </c>
      <c r="Q529">
        <v>0.98399999999999999</v>
      </c>
    </row>
    <row r="530" spans="1:17" x14ac:dyDescent="0.3">
      <c r="A530" t="s">
        <v>547</v>
      </c>
      <c r="B530" s="5" t="s">
        <v>4290</v>
      </c>
      <c r="C530">
        <f t="shared" si="40"/>
        <v>-0.20599999999999999</v>
      </c>
      <c r="D530">
        <f t="shared" si="41"/>
        <v>4.7100000000000003E-2</v>
      </c>
      <c r="E530">
        <f t="shared" si="42"/>
        <v>0.26600000000000001</v>
      </c>
      <c r="F530">
        <f t="shared" si="43"/>
        <v>-0.253</v>
      </c>
      <c r="G530">
        <f t="shared" si="44"/>
        <v>-0.47199999999999998</v>
      </c>
      <c r="H530">
        <v>-0.20599999999999999</v>
      </c>
      <c r="I530">
        <v>4.7100000000000003E-2</v>
      </c>
      <c r="J530">
        <v>0.26600000000000001</v>
      </c>
      <c r="K530">
        <v>-0.253</v>
      </c>
      <c r="L530">
        <v>-0.47199999999999998</v>
      </c>
      <c r="M530">
        <v>0.9</v>
      </c>
      <c r="N530">
        <v>0.94299999999999995</v>
      </c>
      <c r="O530">
        <v>0.91900000000000004</v>
      </c>
      <c r="P530">
        <v>0.93600000000000005</v>
      </c>
      <c r="Q530">
        <v>0.95799999999999996</v>
      </c>
    </row>
    <row r="531" spans="1:17" x14ac:dyDescent="0.3">
      <c r="A531" t="s">
        <v>548</v>
      </c>
      <c r="B531" s="5" t="s">
        <v>4291</v>
      </c>
      <c r="C531">
        <f t="shared" si="40"/>
        <v>-0.23899999999999999</v>
      </c>
      <c r="D531">
        <f t="shared" si="41"/>
        <v>-0.152</v>
      </c>
      <c r="E531">
        <f t="shared" si="42"/>
        <v>0.47399999999999998</v>
      </c>
      <c r="F531">
        <f t="shared" si="43"/>
        <v>-8.6699999999999999E-2</v>
      </c>
      <c r="G531">
        <f t="shared" si="44"/>
        <v>-0.71399999999999997</v>
      </c>
      <c r="H531">
        <v>-0.23899999999999999</v>
      </c>
      <c r="I531">
        <v>-0.152</v>
      </c>
      <c r="J531">
        <v>0.47399999999999998</v>
      </c>
      <c r="K531">
        <v>-8.6699999999999999E-2</v>
      </c>
      <c r="L531">
        <v>-0.71399999999999997</v>
      </c>
      <c r="M531">
        <v>0.92800000000000005</v>
      </c>
      <c r="N531">
        <v>0.93899999999999995</v>
      </c>
      <c r="O531">
        <v>0.94</v>
      </c>
      <c r="P531">
        <v>0.96499999999999997</v>
      </c>
      <c r="Q531">
        <v>0.97899999999999998</v>
      </c>
    </row>
    <row r="532" spans="1:17" x14ac:dyDescent="0.3">
      <c r="A532" t="s">
        <v>549</v>
      </c>
      <c r="B532" s="5" t="s">
        <v>4292</v>
      </c>
      <c r="C532">
        <f t="shared" si="40"/>
        <v>0.217</v>
      </c>
      <c r="D532">
        <f t="shared" si="41"/>
        <v>7.8200000000000006E-2</v>
      </c>
      <c r="E532">
        <f t="shared" si="42"/>
        <v>0.995</v>
      </c>
      <c r="F532">
        <f t="shared" si="43"/>
        <v>0.13900000000000001</v>
      </c>
      <c r="G532">
        <f t="shared" si="44"/>
        <v>-0.77800000000000002</v>
      </c>
      <c r="H532">
        <v>0.217</v>
      </c>
      <c r="I532">
        <v>7.8200000000000006E-2</v>
      </c>
      <c r="J532">
        <v>0.995</v>
      </c>
      <c r="K532">
        <v>0.13900000000000001</v>
      </c>
      <c r="L532">
        <v>-0.77800000000000002</v>
      </c>
      <c r="M532">
        <v>0.93500000000000005</v>
      </c>
      <c r="N532">
        <v>0.94599999999999995</v>
      </c>
      <c r="O532">
        <v>0.90600000000000003</v>
      </c>
      <c r="P532">
        <v>0.96499999999999997</v>
      </c>
      <c r="Q532">
        <v>0.98399999999999999</v>
      </c>
    </row>
    <row r="533" spans="1:17" x14ac:dyDescent="0.3">
      <c r="A533" t="s">
        <v>550</v>
      </c>
      <c r="B533" s="5" t="s">
        <v>4293</v>
      </c>
      <c r="C533">
        <f t="shared" si="40"/>
        <v>0.14099999999999999</v>
      </c>
      <c r="D533">
        <f t="shared" si="41"/>
        <v>0.14099999999999999</v>
      </c>
      <c r="E533">
        <f t="shared" si="42"/>
        <v>9.8599999999999993E-2</v>
      </c>
      <c r="F533">
        <f t="shared" si="43"/>
        <v>-2.9999999999999997E-4</v>
      </c>
      <c r="G533">
        <f t="shared" si="44"/>
        <v>4.24E-2</v>
      </c>
      <c r="H533">
        <v>0.14099999999999999</v>
      </c>
      <c r="I533">
        <v>0.14099999999999999</v>
      </c>
      <c r="J533">
        <v>9.8599999999999993E-2</v>
      </c>
      <c r="K533" s="10">
        <v>-2.9999999999999997E-4</v>
      </c>
      <c r="L533">
        <v>4.24E-2</v>
      </c>
      <c r="M533">
        <v>0.9</v>
      </c>
      <c r="N533">
        <v>0.90100000000000002</v>
      </c>
      <c r="O533">
        <v>0.95299999999999996</v>
      </c>
      <c r="P533">
        <v>0.96799999999999997</v>
      </c>
      <c r="Q533">
        <v>0.99</v>
      </c>
    </row>
    <row r="534" spans="1:17" x14ac:dyDescent="0.3">
      <c r="A534" t="s">
        <v>551</v>
      </c>
      <c r="B534" s="5" t="s">
        <v>4294</v>
      </c>
      <c r="C534">
        <f t="shared" si="40"/>
        <v>-0.23</v>
      </c>
      <c r="D534">
        <f t="shared" si="41"/>
        <v>-0.22600000000000001</v>
      </c>
      <c r="E534">
        <f t="shared" si="42"/>
        <v>-5.8299999999999998E-2</v>
      </c>
      <c r="F534">
        <f t="shared" si="43"/>
        <v>-4.2199999999999998E-3</v>
      </c>
      <c r="G534">
        <f t="shared" si="44"/>
        <v>-0.17199999999999999</v>
      </c>
      <c r="H534">
        <v>-0.23</v>
      </c>
      <c r="I534">
        <v>-0.22600000000000001</v>
      </c>
      <c r="J534">
        <v>-5.8299999999999998E-2</v>
      </c>
      <c r="K534">
        <v>-4.2199999999999998E-3</v>
      </c>
      <c r="L534">
        <v>-0.17199999999999999</v>
      </c>
      <c r="M534">
        <v>0.876</v>
      </c>
      <c r="N534">
        <v>0.875</v>
      </c>
      <c r="O534">
        <v>0.96499999999999997</v>
      </c>
      <c r="P534">
        <v>0.96799999999999997</v>
      </c>
      <c r="Q534">
        <v>0.98599999999999999</v>
      </c>
    </row>
    <row r="535" spans="1:17" x14ac:dyDescent="0.3">
      <c r="A535" t="s">
        <v>552</v>
      </c>
      <c r="B535" s="5" t="s">
        <v>4295</v>
      </c>
      <c r="C535">
        <f t="shared" si="40"/>
        <v>-0.39900000000000002</v>
      </c>
      <c r="D535">
        <f t="shared" si="41"/>
        <v>-0.41799999999999998</v>
      </c>
      <c r="E535">
        <f t="shared" si="42"/>
        <v>-0.13</v>
      </c>
      <c r="F535">
        <f t="shared" si="43"/>
        <v>1.9599999999999999E-2</v>
      </c>
      <c r="G535">
        <f t="shared" si="44"/>
        <v>-0.26800000000000002</v>
      </c>
      <c r="H535">
        <v>-0.39900000000000002</v>
      </c>
      <c r="I535">
        <v>-0.41799999999999998</v>
      </c>
      <c r="J535">
        <v>-0.13</v>
      </c>
      <c r="K535">
        <v>1.9599999999999999E-2</v>
      </c>
      <c r="L535">
        <v>-0.26800000000000002</v>
      </c>
      <c r="M535">
        <v>0.75600000000000001</v>
      </c>
      <c r="N535">
        <v>0.68899999999999995</v>
      </c>
      <c r="O535">
        <v>0.95399999999999996</v>
      </c>
      <c r="P535">
        <v>0.96699999999999997</v>
      </c>
      <c r="Q535">
        <v>0.98</v>
      </c>
    </row>
    <row r="536" spans="1:17" x14ac:dyDescent="0.3">
      <c r="A536" t="s">
        <v>553</v>
      </c>
      <c r="B536" s="5" t="s">
        <v>4296</v>
      </c>
      <c r="C536">
        <f t="shared" si="40"/>
        <v>-1.67E-2</v>
      </c>
      <c r="D536">
        <f t="shared" si="41"/>
        <v>0.35899999999999999</v>
      </c>
      <c r="E536">
        <f t="shared" si="42"/>
        <v>-3.6700000000000003E-2</v>
      </c>
      <c r="F536">
        <f t="shared" si="43"/>
        <v>-0.376</v>
      </c>
      <c r="G536">
        <f t="shared" si="44"/>
        <v>0.02</v>
      </c>
      <c r="H536">
        <v>-1.67E-2</v>
      </c>
      <c r="I536">
        <v>0.35899999999999999</v>
      </c>
      <c r="J536">
        <v>-3.6700000000000003E-2</v>
      </c>
      <c r="K536">
        <v>-0.376</v>
      </c>
      <c r="L536">
        <v>0.02</v>
      </c>
      <c r="M536">
        <v>0.93899999999999995</v>
      </c>
      <c r="N536">
        <v>0.183</v>
      </c>
      <c r="O536">
        <v>0.96299999999999997</v>
      </c>
      <c r="P536">
        <v>0.53200000000000003</v>
      </c>
      <c r="Q536">
        <v>0.99099999999999999</v>
      </c>
    </row>
    <row r="537" spans="1:17" x14ac:dyDescent="0.3">
      <c r="A537" t="s">
        <v>554</v>
      </c>
      <c r="B537" s="5" t="s">
        <v>4297</v>
      </c>
      <c r="C537">
        <f t="shared" si="40"/>
        <v>-0.16600000000000001</v>
      </c>
      <c r="D537">
        <f t="shared" si="41"/>
        <v>-3.0700000000000002E-2</v>
      </c>
      <c r="E537">
        <f t="shared" si="42"/>
        <v>-0.13200000000000001</v>
      </c>
      <c r="F537">
        <f t="shared" si="43"/>
        <v>-0.13500000000000001</v>
      </c>
      <c r="G537">
        <f t="shared" si="44"/>
        <v>-3.39E-2</v>
      </c>
      <c r="H537">
        <v>-0.16600000000000001</v>
      </c>
      <c r="I537">
        <v>-3.0700000000000002E-2</v>
      </c>
      <c r="J537">
        <v>-0.13200000000000001</v>
      </c>
      <c r="K537">
        <v>-0.13500000000000001</v>
      </c>
      <c r="L537">
        <v>-3.39E-2</v>
      </c>
      <c r="M537">
        <v>0.86499999999999999</v>
      </c>
      <c r="N537">
        <v>0.94199999999999995</v>
      </c>
      <c r="O537">
        <v>0.93200000000000005</v>
      </c>
      <c r="P537">
        <v>0.94</v>
      </c>
      <c r="Q537">
        <v>0.99</v>
      </c>
    </row>
    <row r="538" spans="1:17" x14ac:dyDescent="0.3">
      <c r="A538" t="s">
        <v>555</v>
      </c>
      <c r="B538" s="5" t="s">
        <v>4298</v>
      </c>
      <c r="C538">
        <f t="shared" si="40"/>
        <v>-0.154</v>
      </c>
      <c r="D538">
        <f t="shared" si="41"/>
        <v>-0.41199999999999998</v>
      </c>
      <c r="E538">
        <f t="shared" si="42"/>
        <v>0.11799999999999999</v>
      </c>
      <c r="F538">
        <f t="shared" si="43"/>
        <v>0.25800000000000001</v>
      </c>
      <c r="G538">
        <f t="shared" si="44"/>
        <v>-0.27200000000000002</v>
      </c>
      <c r="H538">
        <v>-0.154</v>
      </c>
      <c r="I538">
        <v>-0.41199999999999998</v>
      </c>
      <c r="J538">
        <v>0.11799999999999999</v>
      </c>
      <c r="K538">
        <v>0.25800000000000001</v>
      </c>
      <c r="L538">
        <v>-0.27200000000000002</v>
      </c>
      <c r="M538">
        <v>0.92100000000000004</v>
      </c>
      <c r="N538">
        <v>0.81399999999999995</v>
      </c>
      <c r="O538">
        <v>0.96099999999999997</v>
      </c>
      <c r="P538">
        <v>0.94299999999999995</v>
      </c>
      <c r="Q538">
        <v>0.98399999999999999</v>
      </c>
    </row>
    <row r="539" spans="1:17" x14ac:dyDescent="0.3">
      <c r="A539" t="s">
        <v>556</v>
      </c>
      <c r="B539" s="5" t="s">
        <v>4299</v>
      </c>
      <c r="C539">
        <f t="shared" si="40"/>
        <v>-0.27100000000000002</v>
      </c>
      <c r="D539">
        <f t="shared" si="41"/>
        <v>-5.0999999999999997E-2</v>
      </c>
      <c r="E539">
        <f t="shared" si="42"/>
        <v>-0.16600000000000001</v>
      </c>
      <c r="F539">
        <f t="shared" si="43"/>
        <v>-0.22</v>
      </c>
      <c r="G539">
        <f t="shared" si="44"/>
        <v>-0.106</v>
      </c>
      <c r="H539">
        <v>-0.27100000000000002</v>
      </c>
      <c r="I539">
        <v>-5.0999999999999997E-2</v>
      </c>
      <c r="J539">
        <v>-0.16600000000000001</v>
      </c>
      <c r="K539">
        <v>-0.22</v>
      </c>
      <c r="L539">
        <v>-0.106</v>
      </c>
      <c r="M539">
        <v>0.82299999999999995</v>
      </c>
      <c r="N539">
        <v>0.93899999999999995</v>
      </c>
      <c r="O539">
        <v>0.93600000000000005</v>
      </c>
      <c r="P539">
        <v>0.92800000000000005</v>
      </c>
      <c r="Q539">
        <v>0.98799999999999999</v>
      </c>
    </row>
    <row r="540" spans="1:17" x14ac:dyDescent="0.3">
      <c r="A540" t="s">
        <v>557</v>
      </c>
      <c r="B540" s="5" t="s">
        <v>4300</v>
      </c>
      <c r="C540">
        <f t="shared" si="40"/>
        <v>0.46899999999999997</v>
      </c>
      <c r="D540">
        <f t="shared" si="41"/>
        <v>-0.12</v>
      </c>
      <c r="E540">
        <f t="shared" si="42"/>
        <v>-6.3600000000000004E-2</v>
      </c>
      <c r="F540">
        <f t="shared" si="43"/>
        <v>0.58799999999999997</v>
      </c>
      <c r="G540">
        <f t="shared" si="44"/>
        <v>0.53300000000000003</v>
      </c>
      <c r="H540">
        <v>0.46899999999999997</v>
      </c>
      <c r="I540">
        <v>-0.12</v>
      </c>
      <c r="J540">
        <v>-6.3600000000000004E-2</v>
      </c>
      <c r="K540">
        <v>0.58799999999999997</v>
      </c>
      <c r="L540">
        <v>0.53300000000000003</v>
      </c>
      <c r="M540">
        <v>0.72699999999999998</v>
      </c>
      <c r="N540">
        <v>0.92700000000000005</v>
      </c>
      <c r="O540">
        <v>0.96499999999999997</v>
      </c>
      <c r="P540">
        <v>0.751</v>
      </c>
      <c r="Q540">
        <v>0.94099999999999995</v>
      </c>
    </row>
    <row r="541" spans="1:17" x14ac:dyDescent="0.3">
      <c r="A541" t="s">
        <v>558</v>
      </c>
      <c r="B541" s="5" t="s">
        <v>4301</v>
      </c>
      <c r="C541">
        <f t="shared" si="40"/>
        <v>-3.44E-2</v>
      </c>
      <c r="D541">
        <f t="shared" si="41"/>
        <v>-0.182</v>
      </c>
      <c r="E541">
        <f t="shared" si="42"/>
        <v>2.46E-2</v>
      </c>
      <c r="F541">
        <f t="shared" si="43"/>
        <v>0.14699999999999999</v>
      </c>
      <c r="G541">
        <f t="shared" si="44"/>
        <v>-5.8999999999999997E-2</v>
      </c>
      <c r="H541">
        <v>-3.44E-2</v>
      </c>
      <c r="I541">
        <v>-0.182</v>
      </c>
      <c r="J541">
        <v>2.46E-2</v>
      </c>
      <c r="K541">
        <v>0.14699999999999999</v>
      </c>
      <c r="L541">
        <v>-5.8999999999999997E-2</v>
      </c>
      <c r="M541">
        <v>0.93600000000000005</v>
      </c>
      <c r="N541">
        <v>0.83799999999999997</v>
      </c>
      <c r="O541">
        <v>0.96799999999999997</v>
      </c>
      <c r="P541">
        <v>0.93500000000000005</v>
      </c>
      <c r="Q541">
        <v>0.98899999999999999</v>
      </c>
    </row>
    <row r="542" spans="1:17" x14ac:dyDescent="0.3">
      <c r="A542" t="s">
        <v>559</v>
      </c>
      <c r="B542" s="5" t="s">
        <v>4302</v>
      </c>
      <c r="C542">
        <f t="shared" si="40"/>
        <v>-0.222</v>
      </c>
      <c r="D542">
        <f t="shared" si="41"/>
        <v>0.46100000000000002</v>
      </c>
      <c r="E542">
        <f t="shared" si="42"/>
        <v>-0.17799999999999999</v>
      </c>
      <c r="F542">
        <f t="shared" si="43"/>
        <v>-0.68300000000000005</v>
      </c>
      <c r="G542">
        <f t="shared" si="44"/>
        <v>-4.4600000000000001E-2</v>
      </c>
      <c r="H542">
        <v>-0.222</v>
      </c>
      <c r="I542">
        <v>0.46100000000000002</v>
      </c>
      <c r="J542">
        <v>-0.17799999999999999</v>
      </c>
      <c r="K542">
        <v>-0.68300000000000005</v>
      </c>
      <c r="L542">
        <v>-4.4600000000000001E-2</v>
      </c>
      <c r="M542">
        <v>0.90200000000000002</v>
      </c>
      <c r="N542">
        <v>0.747</v>
      </c>
      <c r="O542">
        <v>0.95</v>
      </c>
      <c r="P542">
        <v>0.74099999999999999</v>
      </c>
      <c r="Q542">
        <v>0.99099999999999999</v>
      </c>
    </row>
    <row r="543" spans="1:17" x14ac:dyDescent="0.3">
      <c r="A543" t="s">
        <v>560</v>
      </c>
      <c r="B543" s="5" t="s">
        <v>4303</v>
      </c>
      <c r="C543">
        <f t="shared" si="40"/>
        <v>0.112</v>
      </c>
      <c r="D543">
        <f t="shared" si="41"/>
        <v>-0.371</v>
      </c>
      <c r="E543">
        <f t="shared" si="42"/>
        <v>4.07E-2</v>
      </c>
      <c r="F543">
        <f t="shared" si="43"/>
        <v>0.48199999999999998</v>
      </c>
      <c r="G543">
        <f t="shared" si="44"/>
        <v>7.0999999999999994E-2</v>
      </c>
      <c r="H543">
        <v>0.112</v>
      </c>
      <c r="I543">
        <v>-0.371</v>
      </c>
      <c r="J543">
        <v>4.07E-2</v>
      </c>
      <c r="K543">
        <v>0.48199999999999998</v>
      </c>
      <c r="L543">
        <v>7.0999999999999994E-2</v>
      </c>
      <c r="M543">
        <v>0.92700000000000005</v>
      </c>
      <c r="N543">
        <v>0.81399999999999995</v>
      </c>
      <c r="O543">
        <v>0.96799999999999997</v>
      </c>
      <c r="P543">
        <v>0.86399999999999999</v>
      </c>
      <c r="Q543">
        <v>0.99</v>
      </c>
    </row>
    <row r="544" spans="1:17" x14ac:dyDescent="0.3">
      <c r="A544" t="s">
        <v>561</v>
      </c>
      <c r="B544" s="5" t="s">
        <v>4304</v>
      </c>
      <c r="C544">
        <f t="shared" si="40"/>
        <v>0.106</v>
      </c>
      <c r="D544">
        <f t="shared" si="41"/>
        <v>-0.107</v>
      </c>
      <c r="E544">
        <f t="shared" si="42"/>
        <v>-0.184</v>
      </c>
      <c r="F544">
        <f t="shared" si="43"/>
        <v>0.21299999999999999</v>
      </c>
      <c r="G544">
        <f t="shared" si="44"/>
        <v>0.29099999999999998</v>
      </c>
      <c r="H544">
        <v>0.106</v>
      </c>
      <c r="I544">
        <v>-0.107</v>
      </c>
      <c r="J544">
        <v>-0.184</v>
      </c>
      <c r="K544">
        <v>0.21299999999999999</v>
      </c>
      <c r="L544">
        <v>0.29099999999999998</v>
      </c>
      <c r="M544">
        <v>0.93100000000000005</v>
      </c>
      <c r="N544">
        <v>0.93500000000000005</v>
      </c>
      <c r="O544">
        <v>0.95199999999999996</v>
      </c>
      <c r="P544">
        <v>0.95</v>
      </c>
      <c r="Q544">
        <v>0.98399999999999999</v>
      </c>
    </row>
    <row r="545" spans="1:17" x14ac:dyDescent="0.3">
      <c r="A545" t="s">
        <v>562</v>
      </c>
      <c r="B545" s="5" t="s">
        <v>4305</v>
      </c>
      <c r="C545">
        <f t="shared" si="40"/>
        <v>4.9299999999999997E-2</v>
      </c>
      <c r="D545">
        <f t="shared" si="41"/>
        <v>-5.9200000000000003E-2</v>
      </c>
      <c r="E545">
        <f t="shared" si="42"/>
        <v>-0.28499999999999998</v>
      </c>
      <c r="F545">
        <f t="shared" si="43"/>
        <v>0.109</v>
      </c>
      <c r="G545">
        <f t="shared" si="44"/>
        <v>0.33500000000000002</v>
      </c>
      <c r="H545">
        <v>4.9299999999999997E-2</v>
      </c>
      <c r="I545">
        <v>-5.9200000000000003E-2</v>
      </c>
      <c r="J545">
        <v>-0.28499999999999998</v>
      </c>
      <c r="K545">
        <v>0.109</v>
      </c>
      <c r="L545">
        <v>0.33500000000000002</v>
      </c>
      <c r="M545">
        <v>0.93200000000000005</v>
      </c>
      <c r="N545">
        <v>0.93300000000000005</v>
      </c>
      <c r="O545">
        <v>0.74399999999999999</v>
      </c>
      <c r="P545">
        <v>0.94899999999999995</v>
      </c>
      <c r="Q545">
        <v>0.93600000000000005</v>
      </c>
    </row>
    <row r="546" spans="1:17" x14ac:dyDescent="0.3">
      <c r="A546" t="s">
        <v>563</v>
      </c>
      <c r="B546" s="5" t="s">
        <v>4306</v>
      </c>
      <c r="C546">
        <f t="shared" si="40"/>
        <v>-0.316</v>
      </c>
      <c r="D546">
        <f t="shared" si="41"/>
        <v>0.42699999999999999</v>
      </c>
      <c r="E546">
        <f t="shared" si="42"/>
        <v>-8.0500000000000002E-2</v>
      </c>
      <c r="F546">
        <f t="shared" si="43"/>
        <v>-0.74299999999999999</v>
      </c>
      <c r="G546">
        <f t="shared" si="44"/>
        <v>-0.23599999999999999</v>
      </c>
      <c r="H546">
        <v>-0.316</v>
      </c>
      <c r="I546">
        <v>0.42699999999999999</v>
      </c>
      <c r="J546">
        <v>-8.0500000000000002E-2</v>
      </c>
      <c r="K546">
        <v>-0.74299999999999999</v>
      </c>
      <c r="L546">
        <v>-0.23599999999999999</v>
      </c>
      <c r="M546">
        <v>0.89600000000000002</v>
      </c>
      <c r="N546">
        <v>0.85499999999999998</v>
      </c>
      <c r="O546">
        <v>0.96599999999999997</v>
      </c>
      <c r="P546">
        <v>0.82599999999999996</v>
      </c>
      <c r="Q546">
        <v>0.98699999999999999</v>
      </c>
    </row>
    <row r="547" spans="1:17" x14ac:dyDescent="0.3">
      <c r="A547" t="s">
        <v>564</v>
      </c>
      <c r="B547" s="5" t="s">
        <v>4307</v>
      </c>
      <c r="C547">
        <f t="shared" si="40"/>
        <v>-0.16400000000000001</v>
      </c>
      <c r="D547">
        <f t="shared" si="41"/>
        <v>4.8599999999999997E-3</v>
      </c>
      <c r="E547">
        <f t="shared" si="42"/>
        <v>-6.4399999999999999E-2</v>
      </c>
      <c r="F547">
        <f t="shared" si="43"/>
        <v>-0.16900000000000001</v>
      </c>
      <c r="G547">
        <f t="shared" si="44"/>
        <v>-9.98E-2</v>
      </c>
      <c r="H547">
        <v>-0.16400000000000001</v>
      </c>
      <c r="I547">
        <v>4.8599999999999997E-3</v>
      </c>
      <c r="J547">
        <v>-6.4399999999999999E-2</v>
      </c>
      <c r="K547">
        <v>-0.16900000000000001</v>
      </c>
      <c r="L547">
        <v>-9.98E-2</v>
      </c>
      <c r="M547">
        <v>0.85499999999999998</v>
      </c>
      <c r="N547">
        <v>0.94799999999999995</v>
      </c>
      <c r="O547">
        <v>0.95699999999999996</v>
      </c>
      <c r="P547">
        <v>0.92100000000000004</v>
      </c>
      <c r="Q547">
        <v>0.98599999999999999</v>
      </c>
    </row>
    <row r="548" spans="1:17" x14ac:dyDescent="0.3">
      <c r="A548" t="s">
        <v>565</v>
      </c>
      <c r="B548" s="5" t="s">
        <v>4308</v>
      </c>
      <c r="C548">
        <f t="shared" si="40"/>
        <v>-2.76E-2</v>
      </c>
      <c r="D548">
        <f t="shared" si="41"/>
        <v>-1.1900000000000001E-2</v>
      </c>
      <c r="E548">
        <f t="shared" si="42"/>
        <v>0.193</v>
      </c>
      <c r="F548">
        <f t="shared" si="43"/>
        <v>-1.5699999999999999E-2</v>
      </c>
      <c r="G548">
        <f t="shared" si="44"/>
        <v>-0.22</v>
      </c>
      <c r="H548">
        <v>-2.76E-2</v>
      </c>
      <c r="I548">
        <v>-1.1900000000000001E-2</v>
      </c>
      <c r="J548">
        <v>0.193</v>
      </c>
      <c r="K548">
        <v>-1.5699999999999999E-2</v>
      </c>
      <c r="L548">
        <v>-0.22</v>
      </c>
      <c r="M548">
        <v>0.93600000000000005</v>
      </c>
      <c r="N548">
        <v>0.94599999999999995</v>
      </c>
      <c r="O548">
        <v>0.80700000000000005</v>
      </c>
      <c r="P548">
        <v>0.96599999999999997</v>
      </c>
      <c r="Q548">
        <v>0.95499999999999996</v>
      </c>
    </row>
    <row r="549" spans="1:17" x14ac:dyDescent="0.3">
      <c r="A549" t="s">
        <v>566</v>
      </c>
      <c r="B549" s="5" t="s">
        <v>4309</v>
      </c>
      <c r="C549">
        <f t="shared" si="40"/>
        <v>0.25</v>
      </c>
      <c r="D549">
        <f t="shared" si="41"/>
        <v>-0.17699999999999999</v>
      </c>
      <c r="E549">
        <f t="shared" si="42"/>
        <v>0.77500000000000002</v>
      </c>
      <c r="F549">
        <f t="shared" si="43"/>
        <v>0.42699999999999999</v>
      </c>
      <c r="G549">
        <f t="shared" si="44"/>
        <v>-0.52600000000000002</v>
      </c>
      <c r="H549">
        <v>0.25</v>
      </c>
      <c r="I549">
        <v>-0.17699999999999999</v>
      </c>
      <c r="J549">
        <v>0.77500000000000002</v>
      </c>
      <c r="K549">
        <v>0.42699999999999999</v>
      </c>
      <c r="L549">
        <v>-0.52600000000000002</v>
      </c>
      <c r="M549">
        <v>0.90800000000000003</v>
      </c>
      <c r="N549">
        <v>0.92600000000000005</v>
      </c>
      <c r="O549">
        <v>0.64800000000000002</v>
      </c>
      <c r="P549">
        <v>0.92300000000000004</v>
      </c>
      <c r="Q549">
        <v>0.97199999999999998</v>
      </c>
    </row>
    <row r="550" spans="1:17" x14ac:dyDescent="0.3">
      <c r="A550" t="s">
        <v>567</v>
      </c>
      <c r="B550" s="5" t="s">
        <v>4310</v>
      </c>
      <c r="C550">
        <f t="shared" si="40"/>
        <v>-0.17699999999999999</v>
      </c>
      <c r="D550">
        <f t="shared" si="41"/>
        <v>8.9499999999999996E-2</v>
      </c>
      <c r="E550">
        <f t="shared" si="42"/>
        <v>0.161</v>
      </c>
      <c r="F550">
        <f t="shared" si="43"/>
        <v>-0.26700000000000002</v>
      </c>
      <c r="G550">
        <f t="shared" si="44"/>
        <v>-0.33900000000000002</v>
      </c>
      <c r="H550">
        <v>-0.17699999999999999</v>
      </c>
      <c r="I550">
        <v>8.9499999999999996E-2</v>
      </c>
      <c r="J550">
        <v>0.161</v>
      </c>
      <c r="K550">
        <v>-0.26700000000000002</v>
      </c>
      <c r="L550">
        <v>-0.33900000000000002</v>
      </c>
      <c r="M550">
        <v>0.90700000000000003</v>
      </c>
      <c r="N550">
        <v>0.93400000000000005</v>
      </c>
      <c r="O550">
        <v>0.94799999999999995</v>
      </c>
      <c r="P550">
        <v>0.93</v>
      </c>
      <c r="Q550">
        <v>0.97499999999999998</v>
      </c>
    </row>
    <row r="551" spans="1:17" x14ac:dyDescent="0.3">
      <c r="A551" t="s">
        <v>568</v>
      </c>
      <c r="B551" s="5" t="s">
        <v>4311</v>
      </c>
      <c r="C551">
        <f t="shared" si="40"/>
        <v>0.28899999999999998</v>
      </c>
      <c r="D551">
        <f t="shared" si="41"/>
        <v>0.28399999999999997</v>
      </c>
      <c r="E551">
        <f t="shared" si="42"/>
        <v>0.14099999999999999</v>
      </c>
      <c r="F551">
        <f t="shared" si="43"/>
        <v>5.0600000000000003E-3</v>
      </c>
      <c r="G551">
        <f t="shared" si="44"/>
        <v>0.14799999999999999</v>
      </c>
      <c r="H551">
        <v>0.28899999999999998</v>
      </c>
      <c r="I551">
        <v>0.28399999999999997</v>
      </c>
      <c r="J551">
        <v>0.14099999999999999</v>
      </c>
      <c r="K551">
        <v>5.0600000000000003E-3</v>
      </c>
      <c r="L551">
        <v>0.14799999999999999</v>
      </c>
      <c r="M551">
        <v>0.85</v>
      </c>
      <c r="N551">
        <v>0.84499999999999997</v>
      </c>
      <c r="O551">
        <v>0.95099999999999996</v>
      </c>
      <c r="P551">
        <v>0.96799999999999997</v>
      </c>
      <c r="Q551">
        <v>0.98699999999999999</v>
      </c>
    </row>
    <row r="552" spans="1:17" x14ac:dyDescent="0.3">
      <c r="A552" t="s">
        <v>569</v>
      </c>
      <c r="B552" s="5" t="s">
        <v>4312</v>
      </c>
      <c r="C552">
        <f t="shared" si="40"/>
        <v>0.26300000000000001</v>
      </c>
      <c r="D552">
        <f t="shared" si="41"/>
        <v>0.153</v>
      </c>
      <c r="E552">
        <f t="shared" si="42"/>
        <v>0.14399999999999999</v>
      </c>
      <c r="F552">
        <f t="shared" si="43"/>
        <v>0.11</v>
      </c>
      <c r="G552">
        <f t="shared" si="44"/>
        <v>0.11899999999999999</v>
      </c>
      <c r="H552">
        <v>0.26300000000000001</v>
      </c>
      <c r="I552">
        <v>0.153</v>
      </c>
      <c r="J552">
        <v>0.14399999999999999</v>
      </c>
      <c r="K552">
        <v>0.11</v>
      </c>
      <c r="L552">
        <v>0.11899999999999999</v>
      </c>
      <c r="M552">
        <v>0.83499999999999996</v>
      </c>
      <c r="N552">
        <v>0.90400000000000003</v>
      </c>
      <c r="O552">
        <v>0.94399999999999995</v>
      </c>
      <c r="P552">
        <v>0.95499999999999996</v>
      </c>
      <c r="Q552">
        <v>0.98799999999999999</v>
      </c>
    </row>
    <row r="553" spans="1:17" x14ac:dyDescent="0.3">
      <c r="A553" t="s">
        <v>570</v>
      </c>
      <c r="B553" s="5" t="s">
        <v>4313</v>
      </c>
      <c r="C553">
        <f t="shared" si="40"/>
        <v>0.19900000000000001</v>
      </c>
      <c r="D553">
        <f t="shared" si="41"/>
        <v>-9.4200000000000006E-2</v>
      </c>
      <c r="E553">
        <f t="shared" si="42"/>
        <v>3.5900000000000001E-2</v>
      </c>
      <c r="F553">
        <f t="shared" si="43"/>
        <v>0.29299999999999998</v>
      </c>
      <c r="G553">
        <f t="shared" si="44"/>
        <v>0.16300000000000001</v>
      </c>
      <c r="H553">
        <v>0.19900000000000001</v>
      </c>
      <c r="I553">
        <v>-9.4200000000000006E-2</v>
      </c>
      <c r="J553">
        <v>3.5900000000000001E-2</v>
      </c>
      <c r="K553">
        <v>0.29299999999999998</v>
      </c>
      <c r="L553">
        <v>0.16300000000000001</v>
      </c>
      <c r="M553">
        <v>0.89100000000000001</v>
      </c>
      <c r="N553">
        <v>0.93100000000000005</v>
      </c>
      <c r="O553">
        <v>0.96799999999999997</v>
      </c>
      <c r="P553">
        <v>0.91400000000000003</v>
      </c>
      <c r="Q553">
        <v>0.98599999999999999</v>
      </c>
    </row>
    <row r="554" spans="1:17" x14ac:dyDescent="0.3">
      <c r="A554" t="s">
        <v>571</v>
      </c>
      <c r="B554" s="5" t="s">
        <v>4314</v>
      </c>
      <c r="C554">
        <f t="shared" si="40"/>
        <v>9.1700000000000004E-2</v>
      </c>
      <c r="D554">
        <f t="shared" si="41"/>
        <v>0.217</v>
      </c>
      <c r="E554">
        <f t="shared" si="42"/>
        <v>2.6200000000000001E-2</v>
      </c>
      <c r="F554">
        <f t="shared" si="43"/>
        <v>-0.125</v>
      </c>
      <c r="G554">
        <f t="shared" si="44"/>
        <v>6.5500000000000003E-2</v>
      </c>
      <c r="H554">
        <v>9.1700000000000004E-2</v>
      </c>
      <c r="I554">
        <v>0.217</v>
      </c>
      <c r="J554">
        <v>2.6200000000000001E-2</v>
      </c>
      <c r="K554">
        <v>-0.125</v>
      </c>
      <c r="L554">
        <v>6.5500000000000003E-2</v>
      </c>
      <c r="M554">
        <v>0.92700000000000005</v>
      </c>
      <c r="N554">
        <v>0.88100000000000001</v>
      </c>
      <c r="O554">
        <v>0.96899999999999997</v>
      </c>
      <c r="P554">
        <v>0.95399999999999996</v>
      </c>
      <c r="Q554">
        <v>0.99</v>
      </c>
    </row>
    <row r="555" spans="1:17" x14ac:dyDescent="0.3">
      <c r="A555" t="s">
        <v>572</v>
      </c>
      <c r="B555" s="5" t="s">
        <v>4315</v>
      </c>
      <c r="C555">
        <f t="shared" si="40"/>
        <v>1.01</v>
      </c>
      <c r="D555">
        <f t="shared" si="41"/>
        <v>-0.19500000000000001</v>
      </c>
      <c r="E555">
        <f t="shared" si="42"/>
        <v>0.89</v>
      </c>
      <c r="F555">
        <f t="shared" si="43"/>
        <v>1.21</v>
      </c>
      <c r="G555">
        <f t="shared" si="44"/>
        <v>0.12</v>
      </c>
      <c r="H555">
        <v>1.01</v>
      </c>
      <c r="I555">
        <v>-0.19500000000000001</v>
      </c>
      <c r="J555">
        <v>0.89</v>
      </c>
      <c r="K555">
        <v>1.21</v>
      </c>
      <c r="L555">
        <v>0.12</v>
      </c>
      <c r="M555">
        <v>0.39200000000000002</v>
      </c>
      <c r="N555">
        <v>0.92</v>
      </c>
      <c r="O555">
        <v>0.497</v>
      </c>
      <c r="P555">
        <v>0.47899999999999998</v>
      </c>
      <c r="Q555">
        <v>0.98899999999999999</v>
      </c>
    </row>
    <row r="556" spans="1:17" x14ac:dyDescent="0.3">
      <c r="A556" t="s">
        <v>573</v>
      </c>
      <c r="B556" s="5" t="s">
        <v>4316</v>
      </c>
      <c r="C556">
        <f t="shared" si="40"/>
        <v>-0.65400000000000003</v>
      </c>
      <c r="D556">
        <f t="shared" si="41"/>
        <v>-0.83899999999999997</v>
      </c>
      <c r="E556">
        <f t="shared" si="42"/>
        <v>-0.247</v>
      </c>
      <c r="F556">
        <f t="shared" si="43"/>
        <v>0.184</v>
      </c>
      <c r="G556">
        <f t="shared" si="44"/>
        <v>-0.40799999999999997</v>
      </c>
      <c r="H556">
        <v>-0.65400000000000003</v>
      </c>
      <c r="I556">
        <v>-0.83899999999999997</v>
      </c>
      <c r="J556">
        <v>-0.247</v>
      </c>
      <c r="K556">
        <v>0.184</v>
      </c>
      <c r="L556">
        <v>-0.40799999999999997</v>
      </c>
      <c r="M556">
        <v>0.72599999999999998</v>
      </c>
      <c r="N556">
        <v>0.46899999999999997</v>
      </c>
      <c r="O556">
        <v>0.94599999999999995</v>
      </c>
      <c r="P556">
        <v>0.95599999999999996</v>
      </c>
      <c r="Q556">
        <v>0.98</v>
      </c>
    </row>
    <row r="557" spans="1:17" x14ac:dyDescent="0.3">
      <c r="A557" t="s">
        <v>574</v>
      </c>
      <c r="B557" s="5" t="s">
        <v>4317</v>
      </c>
      <c r="C557">
        <f t="shared" si="40"/>
        <v>-0.38900000000000001</v>
      </c>
      <c r="D557">
        <f t="shared" si="41"/>
        <v>-1.9099999999999999E-2</v>
      </c>
      <c r="E557">
        <f t="shared" si="42"/>
        <v>0.27</v>
      </c>
      <c r="F557">
        <f t="shared" si="43"/>
        <v>-0.37</v>
      </c>
      <c r="G557">
        <f t="shared" si="44"/>
        <v>-0.66</v>
      </c>
      <c r="H557">
        <v>-0.38900000000000001</v>
      </c>
      <c r="I557">
        <v>-1.9099999999999999E-2</v>
      </c>
      <c r="J557">
        <v>0.27</v>
      </c>
      <c r="K557">
        <v>-0.37</v>
      </c>
      <c r="L557">
        <v>-0.66</v>
      </c>
      <c r="M557">
        <v>0.83199999999999996</v>
      </c>
      <c r="N557">
        <v>0.94699999999999995</v>
      </c>
      <c r="O557">
        <v>0.92900000000000005</v>
      </c>
      <c r="P557">
        <v>0.91700000000000004</v>
      </c>
      <c r="Q557">
        <v>0.92700000000000005</v>
      </c>
    </row>
    <row r="558" spans="1:17" x14ac:dyDescent="0.3">
      <c r="A558" t="s">
        <v>575</v>
      </c>
      <c r="B558" s="5" t="s">
        <v>4318</v>
      </c>
      <c r="C558">
        <f t="shared" si="40"/>
        <v>-0.17199999999999999</v>
      </c>
      <c r="D558">
        <f t="shared" si="41"/>
        <v>0.114</v>
      </c>
      <c r="E558">
        <f t="shared" si="42"/>
        <v>-9.5299999999999996E-2</v>
      </c>
      <c r="F558">
        <f t="shared" si="43"/>
        <v>-0.28499999999999998</v>
      </c>
      <c r="G558">
        <f t="shared" si="44"/>
        <v>-7.6300000000000007E-2</v>
      </c>
      <c r="H558">
        <v>-0.17199999999999999</v>
      </c>
      <c r="I558">
        <v>0.114</v>
      </c>
      <c r="J558">
        <v>-9.5299999999999996E-2</v>
      </c>
      <c r="K558">
        <v>-0.28499999999999998</v>
      </c>
      <c r="L558">
        <v>-7.6300000000000007E-2</v>
      </c>
      <c r="M558">
        <v>0.79300000000000004</v>
      </c>
      <c r="N558">
        <v>0.875</v>
      </c>
      <c r="O558">
        <v>0.93500000000000005</v>
      </c>
      <c r="P558">
        <v>0.71</v>
      </c>
      <c r="Q558">
        <v>0.98699999999999999</v>
      </c>
    </row>
    <row r="559" spans="1:17" x14ac:dyDescent="0.3">
      <c r="A559" t="s">
        <v>576</v>
      </c>
      <c r="B559" s="5" t="s">
        <v>4319</v>
      </c>
      <c r="C559">
        <f t="shared" si="40"/>
        <v>-9.0300000000000005E-2</v>
      </c>
      <c r="D559">
        <f t="shared" si="41"/>
        <v>1.6299999999999999E-2</v>
      </c>
      <c r="E559">
        <f t="shared" si="42"/>
        <v>1.5499999999999999E-3</v>
      </c>
      <c r="F559">
        <f t="shared" si="43"/>
        <v>-0.107</v>
      </c>
      <c r="G559">
        <f t="shared" si="44"/>
        <v>-9.1899999999999996E-2</v>
      </c>
      <c r="H559">
        <v>-9.0300000000000005E-2</v>
      </c>
      <c r="I559">
        <v>1.6299999999999999E-2</v>
      </c>
      <c r="J559">
        <v>1.5499999999999999E-3</v>
      </c>
      <c r="K559">
        <v>-0.107</v>
      </c>
      <c r="L559">
        <v>-9.1899999999999996E-2</v>
      </c>
      <c r="M559">
        <v>0.91300000000000003</v>
      </c>
      <c r="N559">
        <v>0.94599999999999995</v>
      </c>
      <c r="O559">
        <v>0.97099999999999997</v>
      </c>
      <c r="P559">
        <v>0.94699999999999995</v>
      </c>
      <c r="Q559">
        <v>0.98699999999999999</v>
      </c>
    </row>
    <row r="560" spans="1:17" x14ac:dyDescent="0.3">
      <c r="A560" t="s">
        <v>577</v>
      </c>
      <c r="B560" s="5" t="s">
        <v>4320</v>
      </c>
      <c r="C560">
        <f t="shared" si="40"/>
        <v>-9.4100000000000003E-2</v>
      </c>
      <c r="D560">
        <f t="shared" si="41"/>
        <v>7.5600000000000001E-2</v>
      </c>
      <c r="E560">
        <f t="shared" si="42"/>
        <v>-8.4700000000000001E-3</v>
      </c>
      <c r="F560">
        <f t="shared" si="43"/>
        <v>-0.17</v>
      </c>
      <c r="G560">
        <f t="shared" si="44"/>
        <v>-8.5599999999999996E-2</v>
      </c>
      <c r="H560">
        <v>-9.4100000000000003E-2</v>
      </c>
      <c r="I560">
        <v>7.5600000000000001E-2</v>
      </c>
      <c r="J560">
        <v>-8.4700000000000001E-3</v>
      </c>
      <c r="K560">
        <v>-0.17</v>
      </c>
      <c r="L560">
        <v>-8.5599999999999996E-2</v>
      </c>
      <c r="M560">
        <v>0.91100000000000003</v>
      </c>
      <c r="N560">
        <v>0.92300000000000004</v>
      </c>
      <c r="O560">
        <v>0.97</v>
      </c>
      <c r="P560">
        <v>0.92300000000000004</v>
      </c>
      <c r="Q560">
        <v>0.98699999999999999</v>
      </c>
    </row>
    <row r="561" spans="1:17" x14ac:dyDescent="0.3">
      <c r="A561" t="s">
        <v>578</v>
      </c>
      <c r="B561" s="5" t="s">
        <v>4321</v>
      </c>
      <c r="C561">
        <f t="shared" si="40"/>
        <v>-0.51500000000000001</v>
      </c>
      <c r="D561">
        <f t="shared" si="41"/>
        <v>-0.377</v>
      </c>
      <c r="E561">
        <f t="shared" si="42"/>
        <v>-0.33600000000000002</v>
      </c>
      <c r="F561">
        <f t="shared" si="43"/>
        <v>-0.13800000000000001</v>
      </c>
      <c r="G561">
        <f t="shared" si="44"/>
        <v>-0.17899999999999999</v>
      </c>
      <c r="H561">
        <v>-0.51500000000000001</v>
      </c>
      <c r="I561">
        <v>-0.377</v>
      </c>
      <c r="J561">
        <v>-0.33600000000000002</v>
      </c>
      <c r="K561">
        <v>-0.13800000000000001</v>
      </c>
      <c r="L561">
        <v>-0.17899999999999999</v>
      </c>
      <c r="M561">
        <v>6.2100000000000002E-2</v>
      </c>
      <c r="N561">
        <v>0.193</v>
      </c>
      <c r="O561">
        <v>0.438</v>
      </c>
      <c r="P561">
        <v>0.92500000000000004</v>
      </c>
      <c r="Q561">
        <v>0.97099999999999997</v>
      </c>
    </row>
    <row r="562" spans="1:17" x14ac:dyDescent="0.3">
      <c r="A562" t="s">
        <v>579</v>
      </c>
      <c r="B562" s="5" t="s">
        <v>4322</v>
      </c>
      <c r="C562">
        <f t="shared" si="40"/>
        <v>0.33500000000000002</v>
      </c>
      <c r="D562">
        <f t="shared" si="41"/>
        <v>0.10100000000000001</v>
      </c>
      <c r="E562">
        <f t="shared" si="42"/>
        <v>2.7199999999999998E-2</v>
      </c>
      <c r="F562">
        <f t="shared" si="43"/>
        <v>0.23400000000000001</v>
      </c>
      <c r="G562">
        <f t="shared" si="44"/>
        <v>0.308</v>
      </c>
      <c r="H562">
        <v>0.33500000000000002</v>
      </c>
      <c r="I562">
        <v>0.10100000000000001</v>
      </c>
      <c r="J562">
        <v>2.7199999999999998E-2</v>
      </c>
      <c r="K562">
        <v>0.23400000000000001</v>
      </c>
      <c r="L562">
        <v>0.308</v>
      </c>
      <c r="M562">
        <v>0.63</v>
      </c>
      <c r="N562">
        <v>0.91300000000000003</v>
      </c>
      <c r="O562">
        <v>0.96699999999999997</v>
      </c>
      <c r="P562">
        <v>0.89</v>
      </c>
      <c r="Q562">
        <v>0.94499999999999995</v>
      </c>
    </row>
    <row r="563" spans="1:17" x14ac:dyDescent="0.3">
      <c r="A563" t="s">
        <v>580</v>
      </c>
      <c r="B563" s="5" t="s">
        <v>4323</v>
      </c>
      <c r="C563">
        <f t="shared" si="40"/>
        <v>-0.501</v>
      </c>
      <c r="D563">
        <f t="shared" si="41"/>
        <v>-0.106</v>
      </c>
      <c r="E563">
        <f t="shared" si="42"/>
        <v>-0.221</v>
      </c>
      <c r="F563">
        <f t="shared" si="43"/>
        <v>-0.39500000000000002</v>
      </c>
      <c r="G563">
        <f t="shared" si="44"/>
        <v>-0.28000000000000003</v>
      </c>
      <c r="H563">
        <v>-0.501</v>
      </c>
      <c r="I563">
        <v>-0.106</v>
      </c>
      <c r="J563">
        <v>-0.221</v>
      </c>
      <c r="K563">
        <v>-0.39500000000000002</v>
      </c>
      <c r="L563">
        <v>-0.28000000000000003</v>
      </c>
      <c r="M563">
        <v>0.88900000000000001</v>
      </c>
      <c r="N563">
        <v>0.94199999999999995</v>
      </c>
      <c r="O563">
        <v>0.96</v>
      </c>
      <c r="P563">
        <v>0.94799999999999995</v>
      </c>
      <c r="Q563">
        <v>0.98799999999999999</v>
      </c>
    </row>
    <row r="564" spans="1:17" x14ac:dyDescent="0.3">
      <c r="A564" t="s">
        <v>581</v>
      </c>
      <c r="B564" s="5" t="s">
        <v>4324</v>
      </c>
      <c r="C564">
        <f t="shared" si="40"/>
        <v>0.42599999999999999</v>
      </c>
      <c r="D564">
        <f t="shared" si="41"/>
        <v>-8.6900000000000005E-2</v>
      </c>
      <c r="E564">
        <f t="shared" si="42"/>
        <v>-9.0999999999999998E-2</v>
      </c>
      <c r="F564">
        <f t="shared" si="43"/>
        <v>0.51200000000000001</v>
      </c>
      <c r="G564">
        <f t="shared" si="44"/>
        <v>0.51700000000000002</v>
      </c>
      <c r="H564">
        <v>0.42599999999999999</v>
      </c>
      <c r="I564">
        <v>-8.6900000000000005E-2</v>
      </c>
      <c r="J564">
        <v>-9.0999999999999998E-2</v>
      </c>
      <c r="K564">
        <v>0.51200000000000001</v>
      </c>
      <c r="L564">
        <v>0.51700000000000002</v>
      </c>
      <c r="M564">
        <v>0.83199999999999996</v>
      </c>
      <c r="N564">
        <v>0.93899999999999995</v>
      </c>
      <c r="O564">
        <v>0.96399999999999997</v>
      </c>
      <c r="P564">
        <v>0.88400000000000001</v>
      </c>
      <c r="Q564">
        <v>0.96699999999999997</v>
      </c>
    </row>
    <row r="565" spans="1:17" x14ac:dyDescent="0.3">
      <c r="A565" t="s">
        <v>582</v>
      </c>
      <c r="B565" s="5" t="s">
        <v>4325</v>
      </c>
      <c r="C565">
        <f t="shared" si="40"/>
        <v>-0.74099999999999999</v>
      </c>
      <c r="D565">
        <f t="shared" si="41"/>
        <v>-0.63600000000000001</v>
      </c>
      <c r="E565">
        <f t="shared" si="42"/>
        <v>-0.89400000000000002</v>
      </c>
      <c r="F565">
        <f t="shared" si="43"/>
        <v>-0.105</v>
      </c>
      <c r="G565">
        <f t="shared" si="44"/>
        <v>0.154</v>
      </c>
      <c r="H565">
        <v>-0.74099999999999999</v>
      </c>
      <c r="I565">
        <v>-0.63600000000000001</v>
      </c>
      <c r="J565">
        <v>-0.89400000000000002</v>
      </c>
      <c r="K565">
        <v>-0.105</v>
      </c>
      <c r="L565">
        <v>0.154</v>
      </c>
      <c r="M565">
        <v>0.63800000000000001</v>
      </c>
      <c r="N565">
        <v>0.64</v>
      </c>
      <c r="O565">
        <v>0.49399999999999999</v>
      </c>
      <c r="P565">
        <v>0.96199999999999997</v>
      </c>
      <c r="Q565">
        <v>0.98899999999999999</v>
      </c>
    </row>
    <row r="566" spans="1:17" x14ac:dyDescent="0.3">
      <c r="A566" t="s">
        <v>583</v>
      </c>
      <c r="B566" s="5" t="s">
        <v>4326</v>
      </c>
      <c r="C566">
        <f t="shared" si="40"/>
        <v>0.59499999999999997</v>
      </c>
      <c r="D566">
        <f t="shared" si="41"/>
        <v>0.36599999999999999</v>
      </c>
      <c r="E566">
        <f t="shared" si="42"/>
        <v>0.51500000000000001</v>
      </c>
      <c r="F566">
        <f t="shared" si="43"/>
        <v>0.22800000000000001</v>
      </c>
      <c r="G566">
        <f t="shared" si="44"/>
        <v>7.9399999999999998E-2</v>
      </c>
      <c r="H566">
        <v>0.59499999999999997</v>
      </c>
      <c r="I566">
        <v>0.36599999999999999</v>
      </c>
      <c r="J566">
        <v>0.51500000000000001</v>
      </c>
      <c r="K566">
        <v>0.22800000000000001</v>
      </c>
      <c r="L566">
        <v>7.9399999999999998E-2</v>
      </c>
      <c r="M566">
        <v>0.82599999999999996</v>
      </c>
      <c r="N566">
        <v>0.89600000000000002</v>
      </c>
      <c r="O566">
        <v>0.90100000000000002</v>
      </c>
      <c r="P566">
        <v>0.95599999999999996</v>
      </c>
      <c r="Q566">
        <v>0.99099999999999999</v>
      </c>
    </row>
    <row r="567" spans="1:17" x14ac:dyDescent="0.3">
      <c r="A567" t="s">
        <v>584</v>
      </c>
      <c r="B567" s="5" t="s">
        <v>4327</v>
      </c>
      <c r="C567">
        <f t="shared" si="40"/>
        <v>-0.193</v>
      </c>
      <c r="D567">
        <f t="shared" si="41"/>
        <v>-0.17199999999999999</v>
      </c>
      <c r="E567">
        <f t="shared" si="42"/>
        <v>-3.4500000000000003E-2</v>
      </c>
      <c r="F567">
        <f t="shared" si="43"/>
        <v>-2.0400000000000001E-2</v>
      </c>
      <c r="G567">
        <f t="shared" si="44"/>
        <v>-0.158</v>
      </c>
      <c r="H567">
        <v>-0.193</v>
      </c>
      <c r="I567">
        <v>-0.17199999999999999</v>
      </c>
      <c r="J567">
        <v>-3.4500000000000003E-2</v>
      </c>
      <c r="K567">
        <v>-2.0400000000000001E-2</v>
      </c>
      <c r="L567">
        <v>-0.158</v>
      </c>
      <c r="M567">
        <v>0.88100000000000001</v>
      </c>
      <c r="N567">
        <v>0.89200000000000002</v>
      </c>
      <c r="O567">
        <v>0.96699999999999997</v>
      </c>
      <c r="P567">
        <v>0.96599999999999997</v>
      </c>
      <c r="Q567">
        <v>0.98499999999999999</v>
      </c>
    </row>
    <row r="568" spans="1:17" x14ac:dyDescent="0.3">
      <c r="A568" t="s">
        <v>585</v>
      </c>
      <c r="B568" s="5" t="s">
        <v>4328</v>
      </c>
      <c r="C568">
        <f t="shared" si="40"/>
        <v>0.13700000000000001</v>
      </c>
      <c r="D568">
        <f t="shared" si="41"/>
        <v>-3.3399999999999999E-2</v>
      </c>
      <c r="E568">
        <f t="shared" si="42"/>
        <v>6.0900000000000003E-2</v>
      </c>
      <c r="F568">
        <f t="shared" si="43"/>
        <v>0.17</v>
      </c>
      <c r="G568">
        <f t="shared" si="44"/>
        <v>7.6100000000000001E-2</v>
      </c>
      <c r="H568">
        <v>0.13700000000000001</v>
      </c>
      <c r="I568">
        <v>-3.3399999999999999E-2</v>
      </c>
      <c r="J568">
        <v>6.0900000000000003E-2</v>
      </c>
      <c r="K568">
        <v>0.17</v>
      </c>
      <c r="L568">
        <v>7.6100000000000001E-2</v>
      </c>
      <c r="M568">
        <v>0.91300000000000003</v>
      </c>
      <c r="N568">
        <v>0.94399999999999995</v>
      </c>
      <c r="O568">
        <v>0.96399999999999997</v>
      </c>
      <c r="P568">
        <v>0.94599999999999995</v>
      </c>
      <c r="Q568">
        <v>0.99</v>
      </c>
    </row>
    <row r="569" spans="1:17" x14ac:dyDescent="0.3">
      <c r="A569" t="s">
        <v>586</v>
      </c>
      <c r="B569" s="5" t="s">
        <v>4329</v>
      </c>
      <c r="C569">
        <f t="shared" si="40"/>
        <v>-0.10199999999999999</v>
      </c>
      <c r="D569">
        <f t="shared" si="41"/>
        <v>-1.17E-2</v>
      </c>
      <c r="E569">
        <f t="shared" si="42"/>
        <v>0.24399999999999999</v>
      </c>
      <c r="F569">
        <f t="shared" si="43"/>
        <v>-9.0700000000000003E-2</v>
      </c>
      <c r="G569">
        <f t="shared" si="44"/>
        <v>-0.34699999999999998</v>
      </c>
      <c r="H569">
        <v>-0.10199999999999999</v>
      </c>
      <c r="I569">
        <v>-1.17E-2</v>
      </c>
      <c r="J569">
        <v>0.24399999999999999</v>
      </c>
      <c r="K569">
        <v>-9.0700000000000003E-2</v>
      </c>
      <c r="L569">
        <v>-0.34699999999999998</v>
      </c>
      <c r="M569">
        <v>0.93500000000000005</v>
      </c>
      <c r="N569">
        <v>0.94899999999999995</v>
      </c>
      <c r="O569">
        <v>0.95199999999999996</v>
      </c>
      <c r="P569">
        <v>0.96399999999999997</v>
      </c>
      <c r="Q569">
        <v>0.98499999999999999</v>
      </c>
    </row>
    <row r="570" spans="1:17" x14ac:dyDescent="0.3">
      <c r="A570" t="s">
        <v>587</v>
      </c>
      <c r="B570" s="5" t="s">
        <v>4330</v>
      </c>
      <c r="C570">
        <f t="shared" si="40"/>
        <v>-2.0799999999999999E-2</v>
      </c>
      <c r="D570">
        <f t="shared" si="41"/>
        <v>-6.8400000000000002E-2</v>
      </c>
      <c r="E570">
        <f t="shared" si="42"/>
        <v>-0.14099999999999999</v>
      </c>
      <c r="F570">
        <f t="shared" si="43"/>
        <v>4.7600000000000003E-2</v>
      </c>
      <c r="G570">
        <f t="shared" si="44"/>
        <v>0.121</v>
      </c>
      <c r="H570">
        <v>-2.0799999999999999E-2</v>
      </c>
      <c r="I570">
        <v>-6.8400000000000002E-2</v>
      </c>
      <c r="J570">
        <v>-0.14099999999999999</v>
      </c>
      <c r="K570">
        <v>4.7600000000000003E-2</v>
      </c>
      <c r="L570">
        <v>0.121</v>
      </c>
      <c r="M570">
        <v>0.93899999999999995</v>
      </c>
      <c r="N570">
        <v>0.92500000000000004</v>
      </c>
      <c r="O570">
        <v>0.91700000000000004</v>
      </c>
      <c r="P570">
        <v>0.96</v>
      </c>
      <c r="Q570">
        <v>0.98399999999999999</v>
      </c>
    </row>
    <row r="571" spans="1:17" x14ac:dyDescent="0.3">
      <c r="A571" t="s">
        <v>588</v>
      </c>
      <c r="B571" s="5" t="s">
        <v>4331</v>
      </c>
      <c r="C571">
        <f t="shared" si="40"/>
        <v>0.109</v>
      </c>
      <c r="D571">
        <f t="shared" si="41"/>
        <v>0.25600000000000001</v>
      </c>
      <c r="E571">
        <f t="shared" si="42"/>
        <v>2.1100000000000001E-2</v>
      </c>
      <c r="F571">
        <f t="shared" si="43"/>
        <v>-0.14699999999999999</v>
      </c>
      <c r="G571">
        <f t="shared" si="44"/>
        <v>8.7599999999999997E-2</v>
      </c>
      <c r="H571">
        <v>0.109</v>
      </c>
      <c r="I571">
        <v>0.25600000000000001</v>
      </c>
      <c r="J571">
        <v>2.1100000000000001E-2</v>
      </c>
      <c r="K571">
        <v>-0.14699999999999999</v>
      </c>
      <c r="L571">
        <v>8.7599999999999997E-2</v>
      </c>
      <c r="M571">
        <v>0.90800000000000003</v>
      </c>
      <c r="N571">
        <v>0.73499999999999999</v>
      </c>
      <c r="O571">
        <v>0.96799999999999997</v>
      </c>
      <c r="P571">
        <v>0.93799999999999994</v>
      </c>
      <c r="Q571">
        <v>0.98799999999999999</v>
      </c>
    </row>
    <row r="572" spans="1:17" x14ac:dyDescent="0.3">
      <c r="A572" t="s">
        <v>589</v>
      </c>
      <c r="B572" s="5" t="s">
        <v>4332</v>
      </c>
      <c r="C572">
        <f t="shared" si="40"/>
        <v>-0.25900000000000001</v>
      </c>
      <c r="D572">
        <f t="shared" si="41"/>
        <v>-3.5000000000000003E-2</v>
      </c>
      <c r="E572">
        <f t="shared" si="42"/>
        <v>-0.44700000000000001</v>
      </c>
      <c r="F572">
        <f t="shared" si="43"/>
        <v>-0.224</v>
      </c>
      <c r="G572">
        <f t="shared" si="44"/>
        <v>0.188</v>
      </c>
      <c r="H572">
        <v>-0.25900000000000001</v>
      </c>
      <c r="I572">
        <v>-3.5000000000000003E-2</v>
      </c>
      <c r="J572">
        <v>-0.44700000000000001</v>
      </c>
      <c r="K572">
        <v>-0.224</v>
      </c>
      <c r="L572">
        <v>0.188</v>
      </c>
      <c r="M572">
        <v>0.752</v>
      </c>
      <c r="N572">
        <v>0.94099999999999995</v>
      </c>
      <c r="O572">
        <v>0.38300000000000001</v>
      </c>
      <c r="P572">
        <v>0.89900000000000002</v>
      </c>
      <c r="Q572">
        <v>0.97799999999999998</v>
      </c>
    </row>
    <row r="573" spans="1:17" x14ac:dyDescent="0.3">
      <c r="A573" t="s">
        <v>590</v>
      </c>
      <c r="B573" s="5" t="s">
        <v>4333</v>
      </c>
      <c r="C573">
        <f t="shared" si="40"/>
        <v>-9.0200000000000002E-2</v>
      </c>
      <c r="D573">
        <f t="shared" si="41"/>
        <v>7.3599999999999999E-2</v>
      </c>
      <c r="E573">
        <f t="shared" si="42"/>
        <v>0.13200000000000001</v>
      </c>
      <c r="F573">
        <f t="shared" si="43"/>
        <v>-0.16400000000000001</v>
      </c>
      <c r="G573">
        <f t="shared" si="44"/>
        <v>-0.222</v>
      </c>
      <c r="H573">
        <v>-9.0200000000000002E-2</v>
      </c>
      <c r="I573">
        <v>7.3599999999999999E-2</v>
      </c>
      <c r="J573">
        <v>0.13200000000000001</v>
      </c>
      <c r="K573">
        <v>-0.16400000000000001</v>
      </c>
      <c r="L573">
        <v>-0.222</v>
      </c>
      <c r="M573">
        <v>0.92</v>
      </c>
      <c r="N573">
        <v>0.93</v>
      </c>
      <c r="O573">
        <v>0.94099999999999995</v>
      </c>
      <c r="P573">
        <v>0.93799999999999994</v>
      </c>
      <c r="Q573">
        <v>0.97699999999999998</v>
      </c>
    </row>
    <row r="574" spans="1:17" x14ac:dyDescent="0.3">
      <c r="A574" t="s">
        <v>591</v>
      </c>
      <c r="B574" s="5" t="s">
        <v>4334</v>
      </c>
      <c r="C574">
        <f t="shared" si="40"/>
        <v>-1.55E-2</v>
      </c>
      <c r="D574">
        <f t="shared" si="41"/>
        <v>3.5099999999999999E-2</v>
      </c>
      <c r="E574">
        <f t="shared" si="42"/>
        <v>0.111</v>
      </c>
      <c r="F574">
        <f t="shared" si="43"/>
        <v>-5.0500000000000003E-2</v>
      </c>
      <c r="G574">
        <f t="shared" si="44"/>
        <v>-0.126</v>
      </c>
      <c r="H574">
        <v>-1.55E-2</v>
      </c>
      <c r="I574">
        <v>3.5099999999999999E-2</v>
      </c>
      <c r="J574">
        <v>0.111</v>
      </c>
      <c r="K574">
        <v>-5.0500000000000003E-2</v>
      </c>
      <c r="L574">
        <v>-0.126</v>
      </c>
      <c r="M574">
        <v>0.94199999999999995</v>
      </c>
      <c r="N574">
        <v>0.94299999999999995</v>
      </c>
      <c r="O574">
        <v>0.95199999999999996</v>
      </c>
      <c r="P574">
        <v>0.96299999999999997</v>
      </c>
      <c r="Q574">
        <v>0.98699999999999999</v>
      </c>
    </row>
    <row r="575" spans="1:17" x14ac:dyDescent="0.3">
      <c r="A575" t="s">
        <v>592</v>
      </c>
      <c r="B575" s="5" t="s">
        <v>4335</v>
      </c>
      <c r="C575">
        <f t="shared" si="40"/>
        <v>-0.60899999999999999</v>
      </c>
      <c r="D575">
        <f t="shared" si="41"/>
        <v>-0.13500000000000001</v>
      </c>
      <c r="E575">
        <f t="shared" si="42"/>
        <v>-0.61499999999999999</v>
      </c>
      <c r="F575">
        <f t="shared" si="43"/>
        <v>-0.47399999999999998</v>
      </c>
      <c r="G575">
        <f t="shared" si="44"/>
        <v>5.5500000000000002E-3</v>
      </c>
      <c r="H575">
        <v>-0.60899999999999999</v>
      </c>
      <c r="I575">
        <v>-0.13500000000000001</v>
      </c>
      <c r="J575">
        <v>-0.61499999999999999</v>
      </c>
      <c r="K575">
        <v>-0.47399999999999998</v>
      </c>
      <c r="L575">
        <v>5.5500000000000002E-3</v>
      </c>
      <c r="M575">
        <v>0.73599999999999999</v>
      </c>
      <c r="N575">
        <v>0.93200000000000005</v>
      </c>
      <c r="O575">
        <v>0.751</v>
      </c>
      <c r="P575">
        <v>0.90600000000000003</v>
      </c>
      <c r="Q575">
        <v>0.99099999999999999</v>
      </c>
    </row>
    <row r="576" spans="1:17" x14ac:dyDescent="0.3">
      <c r="A576" t="s">
        <v>593</v>
      </c>
      <c r="B576" s="5" t="s">
        <v>4336</v>
      </c>
      <c r="C576">
        <f t="shared" si="40"/>
        <v>-0.249</v>
      </c>
      <c r="D576">
        <f t="shared" si="41"/>
        <v>-0.76300000000000001</v>
      </c>
      <c r="E576">
        <f t="shared" si="42"/>
        <v>0.54400000000000004</v>
      </c>
      <c r="F576">
        <f t="shared" si="43"/>
        <v>0.51400000000000001</v>
      </c>
      <c r="G576">
        <f t="shared" si="44"/>
        <v>-0.79300000000000004</v>
      </c>
      <c r="H576">
        <v>-0.249</v>
      </c>
      <c r="I576">
        <v>-0.76300000000000001</v>
      </c>
      <c r="J576">
        <v>0.54400000000000004</v>
      </c>
      <c r="K576">
        <v>0.51400000000000001</v>
      </c>
      <c r="L576">
        <v>-0.79300000000000004</v>
      </c>
      <c r="M576">
        <v>0.89700000000000002</v>
      </c>
      <c r="N576">
        <v>0.41499999999999998</v>
      </c>
      <c r="O576">
        <v>0.75600000000000001</v>
      </c>
      <c r="P576">
        <v>0.872</v>
      </c>
      <c r="Q576">
        <v>0.879</v>
      </c>
    </row>
    <row r="577" spans="1:17" x14ac:dyDescent="0.3">
      <c r="A577" t="s">
        <v>594</v>
      </c>
      <c r="B577" s="5" t="s">
        <v>4337</v>
      </c>
      <c r="C577">
        <f t="shared" si="40"/>
        <v>0.222</v>
      </c>
      <c r="D577">
        <f t="shared" si="41"/>
        <v>0.85699999999999998</v>
      </c>
      <c r="E577">
        <f t="shared" si="42"/>
        <v>0.41</v>
      </c>
      <c r="F577">
        <f t="shared" si="43"/>
        <v>-0.63500000000000001</v>
      </c>
      <c r="G577">
        <f t="shared" si="44"/>
        <v>-0.187</v>
      </c>
      <c r="H577">
        <v>0.222</v>
      </c>
      <c r="I577">
        <v>0.85699999999999998</v>
      </c>
      <c r="J577">
        <v>0.41</v>
      </c>
      <c r="K577">
        <v>-0.63500000000000001</v>
      </c>
      <c r="L577">
        <v>-0.187</v>
      </c>
      <c r="M577">
        <v>0.91500000000000004</v>
      </c>
      <c r="N577">
        <v>0.47799999999999998</v>
      </c>
      <c r="O577">
        <v>0.90900000000000003</v>
      </c>
      <c r="P577">
        <v>0.86799999999999999</v>
      </c>
      <c r="Q577">
        <v>0.98799999999999999</v>
      </c>
    </row>
    <row r="578" spans="1:17" x14ac:dyDescent="0.3">
      <c r="A578" t="s">
        <v>595</v>
      </c>
      <c r="B578" s="5" t="s">
        <v>4337</v>
      </c>
      <c r="C578">
        <f t="shared" si="40"/>
        <v>-1.1599999999999999</v>
      </c>
      <c r="D578">
        <f t="shared" si="41"/>
        <v>-0.52200000000000002</v>
      </c>
      <c r="E578">
        <f t="shared" si="42"/>
        <v>-0.38800000000000001</v>
      </c>
      <c r="F578">
        <f t="shared" si="43"/>
        <v>-0.63900000000000001</v>
      </c>
      <c r="G578">
        <f t="shared" si="44"/>
        <v>-0.77300000000000002</v>
      </c>
      <c r="H578">
        <v>-1.1599999999999999</v>
      </c>
      <c r="I578">
        <v>-0.52200000000000002</v>
      </c>
      <c r="J578">
        <v>-0.38800000000000001</v>
      </c>
      <c r="K578">
        <v>-0.63900000000000001</v>
      </c>
      <c r="L578">
        <v>-0.77300000000000002</v>
      </c>
      <c r="M578">
        <v>0.80500000000000005</v>
      </c>
      <c r="N578">
        <v>0.91600000000000004</v>
      </c>
      <c r="O578">
        <v>0.95599999999999996</v>
      </c>
      <c r="P578">
        <v>0.94799999999999995</v>
      </c>
      <c r="Q578">
        <v>0.98399999999999999</v>
      </c>
    </row>
    <row r="579" spans="1:17" x14ac:dyDescent="0.3">
      <c r="A579" t="s">
        <v>596</v>
      </c>
      <c r="B579" s="5" t="s">
        <v>4338</v>
      </c>
      <c r="C579">
        <f t="shared" ref="C579:C642" si="45">IF(M579&lt;=$B$1,H579,"")</f>
        <v>0.192</v>
      </c>
      <c r="D579">
        <f t="shared" ref="D579:D642" si="46">IF(N579&lt;=$B$1,I579,"")</f>
        <v>0.434</v>
      </c>
      <c r="E579">
        <f t="shared" ref="E579:E642" si="47">IF(O579&lt;=$B$1,J579,"")</f>
        <v>0.17599999999999999</v>
      </c>
      <c r="F579">
        <f t="shared" ref="F579:F642" si="48">IF(P579&lt;=$B$1,K579,"")</f>
        <v>-0.24199999999999999</v>
      </c>
      <c r="G579">
        <f t="shared" ref="G579:G642" si="49">IF(Q579&lt;=$B$1,L579,"")</f>
        <v>1.5900000000000001E-2</v>
      </c>
      <c r="H579">
        <v>0.192</v>
      </c>
      <c r="I579">
        <v>0.434</v>
      </c>
      <c r="J579">
        <v>0.17599999999999999</v>
      </c>
      <c r="K579">
        <v>-0.24199999999999999</v>
      </c>
      <c r="L579">
        <v>1.5900000000000001E-2</v>
      </c>
      <c r="M579">
        <v>0.79800000000000004</v>
      </c>
      <c r="N579">
        <v>0.13200000000000001</v>
      </c>
      <c r="O579">
        <v>0.86899999999999999</v>
      </c>
      <c r="P579">
        <v>0.84</v>
      </c>
      <c r="Q579">
        <v>0.99099999999999999</v>
      </c>
    </row>
    <row r="580" spans="1:17" x14ac:dyDescent="0.3">
      <c r="A580" t="s">
        <v>597</v>
      </c>
      <c r="B580" s="5" t="s">
        <v>4339</v>
      </c>
      <c r="C580">
        <f t="shared" si="45"/>
        <v>0.33800000000000002</v>
      </c>
      <c r="D580">
        <f t="shared" si="46"/>
        <v>0.68700000000000006</v>
      </c>
      <c r="E580">
        <f t="shared" si="47"/>
        <v>2.63</v>
      </c>
      <c r="F580">
        <f t="shared" si="48"/>
        <v>-0.34899999999999998</v>
      </c>
      <c r="G580">
        <f t="shared" si="49"/>
        <v>-2.2999999999999998</v>
      </c>
      <c r="H580">
        <v>0.33800000000000002</v>
      </c>
      <c r="I580">
        <v>0.68700000000000006</v>
      </c>
      <c r="J580">
        <v>2.63</v>
      </c>
      <c r="K580">
        <v>-0.34899999999999998</v>
      </c>
      <c r="L580">
        <v>-2.2999999999999998</v>
      </c>
      <c r="M580">
        <v>0.93400000000000005</v>
      </c>
      <c r="N580">
        <v>0.92200000000000004</v>
      </c>
      <c r="O580">
        <v>0.67100000000000004</v>
      </c>
      <c r="P580">
        <v>0.96199999999999997</v>
      </c>
      <c r="Q580">
        <v>0.95799999999999996</v>
      </c>
    </row>
    <row r="581" spans="1:17" x14ac:dyDescent="0.3">
      <c r="A581" t="s">
        <v>598</v>
      </c>
      <c r="B581" s="5" t="s">
        <v>4340</v>
      </c>
      <c r="C581">
        <f t="shared" si="45"/>
        <v>-0.192</v>
      </c>
      <c r="D581">
        <f t="shared" si="46"/>
        <v>0.33100000000000002</v>
      </c>
      <c r="E581">
        <f t="shared" si="47"/>
        <v>0.16500000000000001</v>
      </c>
      <c r="F581">
        <f t="shared" si="48"/>
        <v>-0.52300000000000002</v>
      </c>
      <c r="G581">
        <f t="shared" si="49"/>
        <v>-0.35699999999999998</v>
      </c>
      <c r="H581">
        <v>-0.192</v>
      </c>
      <c r="I581">
        <v>0.33100000000000002</v>
      </c>
      <c r="J581">
        <v>0.16500000000000001</v>
      </c>
      <c r="K581">
        <v>-0.52300000000000002</v>
      </c>
      <c r="L581">
        <v>-0.35699999999999998</v>
      </c>
      <c r="M581">
        <v>0.92600000000000005</v>
      </c>
      <c r="N581">
        <v>0.90700000000000003</v>
      </c>
      <c r="O581">
        <v>0.96099999999999997</v>
      </c>
      <c r="P581">
        <v>0.92500000000000004</v>
      </c>
      <c r="Q581">
        <v>0.98499999999999999</v>
      </c>
    </row>
    <row r="582" spans="1:17" x14ac:dyDescent="0.3">
      <c r="A582" t="s">
        <v>599</v>
      </c>
      <c r="B582" s="5" t="s">
        <v>4341</v>
      </c>
      <c r="C582">
        <f t="shared" si="45"/>
        <v>0.21199999999999999</v>
      </c>
      <c r="D582">
        <f t="shared" si="46"/>
        <v>0.30599999999999999</v>
      </c>
      <c r="E582">
        <f t="shared" si="47"/>
        <v>0.11600000000000001</v>
      </c>
      <c r="F582">
        <f t="shared" si="48"/>
        <v>-9.4500000000000001E-2</v>
      </c>
      <c r="G582">
        <f t="shared" si="49"/>
        <v>9.5399999999999999E-2</v>
      </c>
      <c r="H582">
        <v>0.21199999999999999</v>
      </c>
      <c r="I582">
        <v>0.30599999999999999</v>
      </c>
      <c r="J582">
        <v>0.11600000000000001</v>
      </c>
      <c r="K582">
        <v>-9.4500000000000001E-2</v>
      </c>
      <c r="L582">
        <v>9.5399999999999999E-2</v>
      </c>
      <c r="M582">
        <v>0.85799999999999998</v>
      </c>
      <c r="N582">
        <v>0.72</v>
      </c>
      <c r="O582">
        <v>0.94899999999999995</v>
      </c>
      <c r="P582">
        <v>0.95599999999999996</v>
      </c>
      <c r="Q582">
        <v>0.98799999999999999</v>
      </c>
    </row>
    <row r="583" spans="1:17" x14ac:dyDescent="0.3">
      <c r="A583" t="s">
        <v>600</v>
      </c>
      <c r="B583" s="5" t="s">
        <v>4342</v>
      </c>
      <c r="C583">
        <f t="shared" si="45"/>
        <v>-0.14099999999999999</v>
      </c>
      <c r="D583">
        <f t="shared" si="46"/>
        <v>8.0399999999999999E-2</v>
      </c>
      <c r="E583">
        <f t="shared" si="47"/>
        <v>-0.17399999999999999</v>
      </c>
      <c r="F583">
        <f t="shared" si="48"/>
        <v>-0.221</v>
      </c>
      <c r="G583">
        <f t="shared" si="49"/>
        <v>3.3799999999999997E-2</v>
      </c>
      <c r="H583">
        <v>-0.14099999999999999</v>
      </c>
      <c r="I583">
        <v>8.0399999999999999E-2</v>
      </c>
      <c r="J583">
        <v>-0.17399999999999999</v>
      </c>
      <c r="K583">
        <v>-0.221</v>
      </c>
      <c r="L583">
        <v>3.3799999999999997E-2</v>
      </c>
      <c r="M583">
        <v>0.91400000000000003</v>
      </c>
      <c r="N583">
        <v>0.93400000000000005</v>
      </c>
      <c r="O583">
        <v>0.94099999999999995</v>
      </c>
      <c r="P583">
        <v>0.93700000000000006</v>
      </c>
      <c r="Q583">
        <v>0.99099999999999999</v>
      </c>
    </row>
    <row r="584" spans="1:17" x14ac:dyDescent="0.3">
      <c r="A584" t="s">
        <v>601</v>
      </c>
      <c r="B584" s="5" t="s">
        <v>4343</v>
      </c>
      <c r="C584">
        <f t="shared" si="45"/>
        <v>-2.5700000000000001E-2</v>
      </c>
      <c r="D584">
        <f t="shared" si="46"/>
        <v>-1.8700000000000001E-2</v>
      </c>
      <c r="E584">
        <f t="shared" si="47"/>
        <v>1.7299999999999999E-2</v>
      </c>
      <c r="F584">
        <f t="shared" si="48"/>
        <v>-7.0499999999999998E-3</v>
      </c>
      <c r="G584">
        <f t="shared" si="49"/>
        <v>-4.2999999999999997E-2</v>
      </c>
      <c r="H584">
        <v>-2.5700000000000001E-2</v>
      </c>
      <c r="I584">
        <v>-1.8700000000000001E-2</v>
      </c>
      <c r="J584">
        <v>1.7299999999999999E-2</v>
      </c>
      <c r="K584">
        <v>-7.0499999999999998E-3</v>
      </c>
      <c r="L584">
        <v>-4.2999999999999997E-2</v>
      </c>
      <c r="M584">
        <v>0.93899999999999995</v>
      </c>
      <c r="N584">
        <v>0.94599999999999995</v>
      </c>
      <c r="O584">
        <v>0.96899999999999997</v>
      </c>
      <c r="P584">
        <v>0.96699999999999997</v>
      </c>
      <c r="Q584">
        <v>0.99</v>
      </c>
    </row>
    <row r="585" spans="1:17" x14ac:dyDescent="0.3">
      <c r="A585" t="s">
        <v>602</v>
      </c>
      <c r="B585" s="5" t="s">
        <v>4344</v>
      </c>
      <c r="C585">
        <f t="shared" si="45"/>
        <v>0.29199999999999998</v>
      </c>
      <c r="D585">
        <f t="shared" si="46"/>
        <v>0.35399999999999998</v>
      </c>
      <c r="E585">
        <f t="shared" si="47"/>
        <v>0.46500000000000002</v>
      </c>
      <c r="F585">
        <f t="shared" si="48"/>
        <v>-6.1899999999999997E-2</v>
      </c>
      <c r="G585">
        <f t="shared" si="49"/>
        <v>-0.17399999999999999</v>
      </c>
      <c r="H585">
        <v>0.29199999999999998</v>
      </c>
      <c r="I585">
        <v>0.35399999999999998</v>
      </c>
      <c r="J585">
        <v>0.46500000000000002</v>
      </c>
      <c r="K585">
        <v>-6.1899999999999997E-2</v>
      </c>
      <c r="L585">
        <v>-0.17399999999999999</v>
      </c>
      <c r="M585">
        <v>0.753</v>
      </c>
      <c r="N585">
        <v>0.56699999999999995</v>
      </c>
      <c r="O585">
        <v>0.47499999999999998</v>
      </c>
      <c r="P585">
        <v>0.96</v>
      </c>
      <c r="Q585">
        <v>0.98199999999999998</v>
      </c>
    </row>
    <row r="586" spans="1:17" x14ac:dyDescent="0.3">
      <c r="A586" t="s">
        <v>603</v>
      </c>
      <c r="B586" s="5" t="s">
        <v>4345</v>
      </c>
      <c r="C586">
        <f t="shared" si="45"/>
        <v>-0.45100000000000001</v>
      </c>
      <c r="D586">
        <f t="shared" si="46"/>
        <v>0.248</v>
      </c>
      <c r="E586">
        <f t="shared" si="47"/>
        <v>-9.9500000000000005E-2</v>
      </c>
      <c r="F586">
        <f t="shared" si="48"/>
        <v>-0.69899999999999995</v>
      </c>
      <c r="G586">
        <f t="shared" si="49"/>
        <v>-0.35099999999999998</v>
      </c>
      <c r="H586">
        <v>-0.45100000000000001</v>
      </c>
      <c r="I586">
        <v>0.248</v>
      </c>
      <c r="J586">
        <v>-9.9500000000000005E-2</v>
      </c>
      <c r="K586">
        <v>-0.69899999999999995</v>
      </c>
      <c r="L586">
        <v>-0.35099999999999998</v>
      </c>
      <c r="M586">
        <v>0.43</v>
      </c>
      <c r="N586">
        <v>0.748</v>
      </c>
      <c r="O586">
        <v>0.94899999999999995</v>
      </c>
      <c r="P586">
        <v>0.223</v>
      </c>
      <c r="Q586">
        <v>0.92700000000000005</v>
      </c>
    </row>
    <row r="587" spans="1:17" x14ac:dyDescent="0.3">
      <c r="A587" t="s">
        <v>604</v>
      </c>
      <c r="B587" s="5" t="s">
        <v>4346</v>
      </c>
      <c r="C587">
        <f t="shared" si="45"/>
        <v>-0.312</v>
      </c>
      <c r="D587">
        <f t="shared" si="46"/>
        <v>-8.5900000000000004E-2</v>
      </c>
      <c r="E587">
        <f t="shared" si="47"/>
        <v>3.5200000000000002E-2</v>
      </c>
      <c r="F587">
        <f t="shared" si="48"/>
        <v>-0.22600000000000001</v>
      </c>
      <c r="G587">
        <f t="shared" si="49"/>
        <v>-0.34699999999999998</v>
      </c>
      <c r="H587">
        <v>-0.312</v>
      </c>
      <c r="I587">
        <v>-8.5900000000000004E-2</v>
      </c>
      <c r="J587">
        <v>3.5200000000000002E-2</v>
      </c>
      <c r="K587">
        <v>-0.22600000000000001</v>
      </c>
      <c r="L587">
        <v>-0.34699999999999998</v>
      </c>
      <c r="M587">
        <v>0.86399999999999999</v>
      </c>
      <c r="N587">
        <v>0.93700000000000006</v>
      </c>
      <c r="O587">
        <v>0.96899999999999997</v>
      </c>
      <c r="P587">
        <v>0.94499999999999995</v>
      </c>
      <c r="Q587">
        <v>0.97799999999999998</v>
      </c>
    </row>
    <row r="588" spans="1:17" x14ac:dyDescent="0.3">
      <c r="A588" t="s">
        <v>605</v>
      </c>
      <c r="B588" s="5" t="s">
        <v>4347</v>
      </c>
      <c r="C588">
        <f t="shared" si="45"/>
        <v>0.23899999999999999</v>
      </c>
      <c r="D588">
        <f t="shared" si="46"/>
        <v>0.66100000000000003</v>
      </c>
      <c r="E588">
        <f t="shared" si="47"/>
        <v>0.67</v>
      </c>
      <c r="F588">
        <f t="shared" si="48"/>
        <v>-0.42199999999999999</v>
      </c>
      <c r="G588">
        <f t="shared" si="49"/>
        <v>-0.43099999999999999</v>
      </c>
      <c r="H588">
        <v>0.23899999999999999</v>
      </c>
      <c r="I588">
        <v>0.66100000000000003</v>
      </c>
      <c r="J588">
        <v>0.67</v>
      </c>
      <c r="K588">
        <v>-0.42199999999999999</v>
      </c>
      <c r="L588">
        <v>-0.43099999999999999</v>
      </c>
      <c r="M588">
        <v>0.88900000000000001</v>
      </c>
      <c r="N588">
        <v>0.41799999999999998</v>
      </c>
      <c r="O588">
        <v>0.52400000000000002</v>
      </c>
      <c r="P588">
        <v>0.88400000000000001</v>
      </c>
      <c r="Q588">
        <v>0.96599999999999997</v>
      </c>
    </row>
    <row r="589" spans="1:17" x14ac:dyDescent="0.3">
      <c r="A589" t="s">
        <v>606</v>
      </c>
      <c r="B589" s="5" t="s">
        <v>4348</v>
      </c>
      <c r="C589">
        <f t="shared" si="45"/>
        <v>-0.27800000000000002</v>
      </c>
      <c r="D589">
        <f t="shared" si="46"/>
        <v>2.53E-2</v>
      </c>
      <c r="E589">
        <f t="shared" si="47"/>
        <v>0.14099999999999999</v>
      </c>
      <c r="F589">
        <f t="shared" si="48"/>
        <v>-0.30399999999999999</v>
      </c>
      <c r="G589">
        <f t="shared" si="49"/>
        <v>-0.42</v>
      </c>
      <c r="H589">
        <v>-0.27800000000000002</v>
      </c>
      <c r="I589">
        <v>2.53E-2</v>
      </c>
      <c r="J589">
        <v>0.14099999999999999</v>
      </c>
      <c r="K589">
        <v>-0.30399999999999999</v>
      </c>
      <c r="L589">
        <v>-0.42</v>
      </c>
      <c r="M589">
        <v>0.82099999999999995</v>
      </c>
      <c r="N589">
        <v>0.94499999999999995</v>
      </c>
      <c r="O589">
        <v>0.94499999999999995</v>
      </c>
      <c r="P589">
        <v>0.89400000000000002</v>
      </c>
      <c r="Q589">
        <v>0.94099999999999995</v>
      </c>
    </row>
    <row r="590" spans="1:17" x14ac:dyDescent="0.3">
      <c r="A590" t="s">
        <v>607</v>
      </c>
      <c r="B590" s="5" t="s">
        <v>4349</v>
      </c>
      <c r="C590">
        <f t="shared" si="45"/>
        <v>-7.7499999999999999E-2</v>
      </c>
      <c r="D590">
        <f t="shared" si="46"/>
        <v>0.307</v>
      </c>
      <c r="E590">
        <f t="shared" si="47"/>
        <v>-0.254</v>
      </c>
      <c r="F590">
        <f t="shared" si="48"/>
        <v>-0.38400000000000001</v>
      </c>
      <c r="G590">
        <f t="shared" si="49"/>
        <v>0.17699999999999999</v>
      </c>
      <c r="H590">
        <v>-7.7499999999999999E-2</v>
      </c>
      <c r="I590">
        <v>0.307</v>
      </c>
      <c r="J590">
        <v>-0.254</v>
      </c>
      <c r="K590">
        <v>-0.38400000000000001</v>
      </c>
      <c r="L590">
        <v>0.17699999999999999</v>
      </c>
      <c r="M590">
        <v>0.92700000000000005</v>
      </c>
      <c r="N590">
        <v>0.73899999999999999</v>
      </c>
      <c r="O590">
        <v>0.876</v>
      </c>
      <c r="P590">
        <v>0.81599999999999995</v>
      </c>
      <c r="Q590">
        <v>0.98299999999999998</v>
      </c>
    </row>
    <row r="591" spans="1:17" x14ac:dyDescent="0.3">
      <c r="A591" t="s">
        <v>608</v>
      </c>
      <c r="B591" s="5" t="s">
        <v>4350</v>
      </c>
      <c r="C591">
        <f t="shared" si="45"/>
        <v>-0.52700000000000002</v>
      </c>
      <c r="D591">
        <f t="shared" si="46"/>
        <v>-0.107</v>
      </c>
      <c r="E591">
        <f t="shared" si="47"/>
        <v>-0.11899999999999999</v>
      </c>
      <c r="F591">
        <f t="shared" si="48"/>
        <v>-0.41899999999999998</v>
      </c>
      <c r="G591">
        <f t="shared" si="49"/>
        <v>-0.40799999999999997</v>
      </c>
      <c r="H591">
        <v>-0.52700000000000002</v>
      </c>
      <c r="I591">
        <v>-0.107</v>
      </c>
      <c r="J591">
        <v>-0.11899999999999999</v>
      </c>
      <c r="K591">
        <v>-0.41899999999999998</v>
      </c>
      <c r="L591">
        <v>-0.40799999999999997</v>
      </c>
      <c r="M591">
        <v>0.66300000000000003</v>
      </c>
      <c r="N591">
        <v>0.93</v>
      </c>
      <c r="O591">
        <v>0.95699999999999996</v>
      </c>
      <c r="P591">
        <v>0.874</v>
      </c>
      <c r="Q591">
        <v>0.96599999999999997</v>
      </c>
    </row>
    <row r="592" spans="1:17" x14ac:dyDescent="0.3">
      <c r="A592" t="s">
        <v>609</v>
      </c>
      <c r="B592" s="5" t="s">
        <v>4021</v>
      </c>
      <c r="C592">
        <f t="shared" si="45"/>
        <v>-0.13200000000000001</v>
      </c>
      <c r="D592">
        <f t="shared" si="46"/>
        <v>5.2600000000000001E-2</v>
      </c>
      <c r="E592">
        <f t="shared" si="47"/>
        <v>5.8599999999999999E-2</v>
      </c>
      <c r="F592">
        <f t="shared" si="48"/>
        <v>-0.185</v>
      </c>
      <c r="G592">
        <f t="shared" si="49"/>
        <v>-0.191</v>
      </c>
      <c r="H592">
        <v>-0.13200000000000001</v>
      </c>
      <c r="I592">
        <v>5.2600000000000001E-2</v>
      </c>
      <c r="J592">
        <v>5.8599999999999999E-2</v>
      </c>
      <c r="K592">
        <v>-0.185</v>
      </c>
      <c r="L592">
        <v>-0.191</v>
      </c>
      <c r="M592">
        <v>0.92</v>
      </c>
      <c r="N592">
        <v>0.94199999999999995</v>
      </c>
      <c r="O592">
        <v>0.96599999999999997</v>
      </c>
      <c r="P592">
        <v>0.94799999999999995</v>
      </c>
      <c r="Q592">
        <v>0.98599999999999999</v>
      </c>
    </row>
    <row r="593" spans="1:17" x14ac:dyDescent="0.3">
      <c r="A593" t="s">
        <v>610</v>
      </c>
      <c r="B593" s="5" t="s">
        <v>4351</v>
      </c>
      <c r="C593">
        <f t="shared" si="45"/>
        <v>-0.496</v>
      </c>
      <c r="D593">
        <f t="shared" si="46"/>
        <v>0.17499999999999999</v>
      </c>
      <c r="E593">
        <f t="shared" si="47"/>
        <v>-3.2199999999999999E-2</v>
      </c>
      <c r="F593">
        <f t="shared" si="48"/>
        <v>-0.67100000000000004</v>
      </c>
      <c r="G593">
        <f t="shared" si="49"/>
        <v>-0.46400000000000002</v>
      </c>
      <c r="H593">
        <v>-0.496</v>
      </c>
      <c r="I593">
        <v>0.17499999999999999</v>
      </c>
      <c r="J593">
        <v>-3.2199999999999999E-2</v>
      </c>
      <c r="K593">
        <v>-0.67100000000000004</v>
      </c>
      <c r="L593">
        <v>-0.46400000000000002</v>
      </c>
      <c r="M593">
        <v>0.58799999999999997</v>
      </c>
      <c r="N593">
        <v>0.89700000000000002</v>
      </c>
      <c r="O593">
        <v>0.96799999999999997</v>
      </c>
      <c r="P593">
        <v>0.56100000000000005</v>
      </c>
      <c r="Q593">
        <v>0.93100000000000005</v>
      </c>
    </row>
    <row r="594" spans="1:17" x14ac:dyDescent="0.3">
      <c r="A594" t="s">
        <v>611</v>
      </c>
      <c r="B594" s="5" t="s">
        <v>4352</v>
      </c>
      <c r="C594">
        <f t="shared" si="45"/>
        <v>-8.4599999999999995E-2</v>
      </c>
      <c r="D594">
        <f t="shared" si="46"/>
        <v>8.3199999999999996E-2</v>
      </c>
      <c r="E594">
        <f t="shared" si="47"/>
        <v>0.31</v>
      </c>
      <c r="F594">
        <f t="shared" si="48"/>
        <v>-0.16800000000000001</v>
      </c>
      <c r="G594">
        <f t="shared" si="49"/>
        <v>-0.39500000000000002</v>
      </c>
      <c r="H594">
        <v>-8.4599999999999995E-2</v>
      </c>
      <c r="I594">
        <v>8.3199999999999996E-2</v>
      </c>
      <c r="J594">
        <v>0.31</v>
      </c>
      <c r="K594">
        <v>-0.16800000000000001</v>
      </c>
      <c r="L594">
        <v>-0.39500000000000002</v>
      </c>
      <c r="M594">
        <v>0.93799999999999994</v>
      </c>
      <c r="N594">
        <v>0.94299999999999995</v>
      </c>
      <c r="O594">
        <v>0.94699999999999995</v>
      </c>
      <c r="P594">
        <v>0.96</v>
      </c>
      <c r="Q594">
        <v>0.98499999999999999</v>
      </c>
    </row>
    <row r="595" spans="1:17" x14ac:dyDescent="0.3">
      <c r="A595" t="s">
        <v>612</v>
      </c>
      <c r="B595" s="5" t="s">
        <v>4353</v>
      </c>
      <c r="C595">
        <f t="shared" si="45"/>
        <v>0.753</v>
      </c>
      <c r="D595">
        <f t="shared" si="46"/>
        <v>-0.4</v>
      </c>
      <c r="E595">
        <f t="shared" si="47"/>
        <v>-0.33100000000000002</v>
      </c>
      <c r="F595">
        <f t="shared" si="48"/>
        <v>1.1499999999999999</v>
      </c>
      <c r="G595">
        <f t="shared" si="49"/>
        <v>1.08</v>
      </c>
      <c r="H595">
        <v>0.753</v>
      </c>
      <c r="I595">
        <v>-0.4</v>
      </c>
      <c r="J595">
        <v>-0.33100000000000002</v>
      </c>
      <c r="K595">
        <v>1.1499999999999999</v>
      </c>
      <c r="L595">
        <v>1.08</v>
      </c>
      <c r="M595">
        <v>0.88900000000000001</v>
      </c>
      <c r="N595">
        <v>0.92700000000000005</v>
      </c>
      <c r="O595">
        <v>0.96</v>
      </c>
      <c r="P595">
        <v>0.90700000000000003</v>
      </c>
      <c r="Q595">
        <v>0.97599999999999998</v>
      </c>
    </row>
    <row r="596" spans="1:17" x14ac:dyDescent="0.3">
      <c r="A596" t="s">
        <v>613</v>
      </c>
      <c r="B596" s="5" t="s">
        <v>4354</v>
      </c>
      <c r="C596">
        <f t="shared" si="45"/>
        <v>0.40400000000000003</v>
      </c>
      <c r="D596">
        <f t="shared" si="46"/>
        <v>0.23799999999999999</v>
      </c>
      <c r="E596">
        <f t="shared" si="47"/>
        <v>0.17599999999999999</v>
      </c>
      <c r="F596">
        <f t="shared" si="48"/>
        <v>0.16600000000000001</v>
      </c>
      <c r="G596">
        <f t="shared" si="49"/>
        <v>0.22800000000000001</v>
      </c>
      <c r="H596">
        <v>0.40400000000000003</v>
      </c>
      <c r="I596">
        <v>0.23799999999999999</v>
      </c>
      <c r="J596">
        <v>0.17599999999999999</v>
      </c>
      <c r="K596">
        <v>0.16600000000000001</v>
      </c>
      <c r="L596">
        <v>0.22800000000000001</v>
      </c>
      <c r="M596">
        <v>0.51800000000000002</v>
      </c>
      <c r="N596">
        <v>0.76500000000000001</v>
      </c>
      <c r="O596">
        <v>0.90600000000000003</v>
      </c>
      <c r="P596">
        <v>0.93</v>
      </c>
      <c r="Q596">
        <v>0.97199999999999998</v>
      </c>
    </row>
    <row r="597" spans="1:17" x14ac:dyDescent="0.3">
      <c r="A597" t="s">
        <v>614</v>
      </c>
      <c r="B597" s="5" t="s">
        <v>4355</v>
      </c>
      <c r="C597">
        <f t="shared" si="45"/>
        <v>-0.14399999999999999</v>
      </c>
      <c r="D597">
        <f t="shared" si="46"/>
        <v>0.23799999999999999</v>
      </c>
      <c r="E597">
        <f t="shared" si="47"/>
        <v>0.53700000000000003</v>
      </c>
      <c r="F597">
        <f t="shared" si="48"/>
        <v>-0.38300000000000001</v>
      </c>
      <c r="G597">
        <f t="shared" si="49"/>
        <v>-0.68100000000000005</v>
      </c>
      <c r="H597">
        <v>-0.14399999999999999</v>
      </c>
      <c r="I597">
        <v>0.23799999999999999</v>
      </c>
      <c r="J597">
        <v>0.53700000000000003</v>
      </c>
      <c r="K597">
        <v>-0.38300000000000001</v>
      </c>
      <c r="L597">
        <v>-0.68100000000000005</v>
      </c>
      <c r="M597">
        <v>0.92700000000000005</v>
      </c>
      <c r="N597">
        <v>0.91100000000000003</v>
      </c>
      <c r="O597">
        <v>0.83299999999999996</v>
      </c>
      <c r="P597">
        <v>0.92900000000000005</v>
      </c>
      <c r="Q597">
        <v>0.95</v>
      </c>
    </row>
    <row r="598" spans="1:17" x14ac:dyDescent="0.3">
      <c r="A598" t="s">
        <v>615</v>
      </c>
      <c r="B598" s="5" t="s">
        <v>4356</v>
      </c>
      <c r="C598">
        <f t="shared" si="45"/>
        <v>-2.07E-2</v>
      </c>
      <c r="D598">
        <f t="shared" si="46"/>
        <v>0.26500000000000001</v>
      </c>
      <c r="E598">
        <f t="shared" si="47"/>
        <v>-8.4100000000000008E-3</v>
      </c>
      <c r="F598">
        <f t="shared" si="48"/>
        <v>-0.28599999999999998</v>
      </c>
      <c r="G598">
        <f t="shared" si="49"/>
        <v>-1.23E-2</v>
      </c>
      <c r="H598">
        <v>-2.07E-2</v>
      </c>
      <c r="I598">
        <v>0.26500000000000001</v>
      </c>
      <c r="J598">
        <v>-8.4100000000000008E-3</v>
      </c>
      <c r="K598">
        <v>-0.28599999999999998</v>
      </c>
      <c r="L598">
        <v>-1.23E-2</v>
      </c>
      <c r="M598">
        <v>0.94299999999999995</v>
      </c>
      <c r="N598">
        <v>0.90400000000000003</v>
      </c>
      <c r="O598">
        <v>0.97099999999999997</v>
      </c>
      <c r="P598">
        <v>0.94399999999999995</v>
      </c>
      <c r="Q598">
        <v>0.99099999999999999</v>
      </c>
    </row>
    <row r="599" spans="1:17" x14ac:dyDescent="0.3">
      <c r="A599" t="s">
        <v>616</v>
      </c>
      <c r="B599" s="5" t="s">
        <v>4357</v>
      </c>
      <c r="C599">
        <f t="shared" si="45"/>
        <v>-0.29199999999999998</v>
      </c>
      <c r="D599">
        <f t="shared" si="46"/>
        <v>-0.34399999999999997</v>
      </c>
      <c r="E599">
        <f t="shared" si="47"/>
        <v>-5.3199999999999997E-2</v>
      </c>
      <c r="F599">
        <f t="shared" si="48"/>
        <v>5.1799999999999999E-2</v>
      </c>
      <c r="G599">
        <f t="shared" si="49"/>
        <v>-0.23899999999999999</v>
      </c>
      <c r="H599">
        <v>-0.29199999999999998</v>
      </c>
      <c r="I599">
        <v>-0.34399999999999997</v>
      </c>
      <c r="J599">
        <v>-5.3199999999999997E-2</v>
      </c>
      <c r="K599">
        <v>5.1799999999999999E-2</v>
      </c>
      <c r="L599">
        <v>-0.23899999999999999</v>
      </c>
      <c r="M599">
        <v>0.40200000000000002</v>
      </c>
      <c r="N599">
        <v>0.111</v>
      </c>
      <c r="O599">
        <v>0.95399999999999996</v>
      </c>
      <c r="P599">
        <v>0.95499999999999996</v>
      </c>
      <c r="Q599">
        <v>0.90800000000000003</v>
      </c>
    </row>
    <row r="600" spans="1:17" x14ac:dyDescent="0.3">
      <c r="A600" t="s">
        <v>617</v>
      </c>
      <c r="B600" s="5" t="s">
        <v>4358</v>
      </c>
      <c r="C600">
        <f t="shared" si="45"/>
        <v>-8.3299999999999999E-2</v>
      </c>
      <c r="D600">
        <f t="shared" si="46"/>
        <v>-2.7799999999999998E-2</v>
      </c>
      <c r="E600">
        <f t="shared" si="47"/>
        <v>-9.4500000000000001E-2</v>
      </c>
      <c r="F600">
        <f t="shared" si="48"/>
        <v>-5.5500000000000001E-2</v>
      </c>
      <c r="G600">
        <f t="shared" si="49"/>
        <v>1.12E-2</v>
      </c>
      <c r="H600">
        <v>-8.3299999999999999E-2</v>
      </c>
      <c r="I600">
        <v>-2.7799999999999998E-2</v>
      </c>
      <c r="J600">
        <v>-9.4500000000000001E-2</v>
      </c>
      <c r="K600">
        <v>-5.5500000000000001E-2</v>
      </c>
      <c r="L600">
        <v>1.12E-2</v>
      </c>
      <c r="M600">
        <v>0.92200000000000004</v>
      </c>
      <c r="N600">
        <v>0.94299999999999995</v>
      </c>
      <c r="O600">
        <v>0.95299999999999996</v>
      </c>
      <c r="P600">
        <v>0.96099999999999997</v>
      </c>
      <c r="Q600">
        <v>0.99099999999999999</v>
      </c>
    </row>
    <row r="601" spans="1:17" x14ac:dyDescent="0.3">
      <c r="A601" t="s">
        <v>618</v>
      </c>
      <c r="B601" s="5" t="s">
        <v>4359</v>
      </c>
      <c r="C601">
        <f t="shared" si="45"/>
        <v>6.4000000000000001E-2</v>
      </c>
      <c r="D601">
        <f t="shared" si="46"/>
        <v>0.10299999999999999</v>
      </c>
      <c r="E601">
        <f t="shared" si="47"/>
        <v>-9.5200000000000007E-2</v>
      </c>
      <c r="F601">
        <f t="shared" si="48"/>
        <v>-3.9199999999999999E-2</v>
      </c>
      <c r="G601">
        <f t="shared" si="49"/>
        <v>0.159</v>
      </c>
      <c r="H601">
        <v>6.4000000000000001E-2</v>
      </c>
      <c r="I601">
        <v>0.10299999999999999</v>
      </c>
      <c r="J601">
        <v>-9.5200000000000007E-2</v>
      </c>
      <c r="K601">
        <v>-3.9199999999999999E-2</v>
      </c>
      <c r="L601">
        <v>0.159</v>
      </c>
      <c r="M601">
        <v>0.92800000000000005</v>
      </c>
      <c r="N601">
        <v>0.91700000000000004</v>
      </c>
      <c r="O601">
        <v>0.95299999999999996</v>
      </c>
      <c r="P601">
        <v>0.96299999999999997</v>
      </c>
      <c r="Q601">
        <v>0.98299999999999998</v>
      </c>
    </row>
    <row r="602" spans="1:17" x14ac:dyDescent="0.3">
      <c r="A602" t="s">
        <v>619</v>
      </c>
      <c r="B602" s="5" t="s">
        <v>4016</v>
      </c>
      <c r="C602">
        <f t="shared" si="45"/>
        <v>0.376</v>
      </c>
      <c r="D602">
        <f t="shared" si="46"/>
        <v>-0.24199999999999999</v>
      </c>
      <c r="E602">
        <f t="shared" si="47"/>
        <v>-2.7799999999999998E-2</v>
      </c>
      <c r="F602">
        <f t="shared" si="48"/>
        <v>0.61799999999999999</v>
      </c>
      <c r="G602">
        <f t="shared" si="49"/>
        <v>0.40300000000000002</v>
      </c>
      <c r="H602">
        <v>0.376</v>
      </c>
      <c r="I602">
        <v>-0.24199999999999999</v>
      </c>
      <c r="J602">
        <v>-2.7799999999999998E-2</v>
      </c>
      <c r="K602">
        <v>0.61799999999999999</v>
      </c>
      <c r="L602">
        <v>0.40300000000000002</v>
      </c>
      <c r="M602">
        <v>0.70399999999999996</v>
      </c>
      <c r="N602">
        <v>0.83299999999999996</v>
      </c>
      <c r="O602">
        <v>0.96799999999999997</v>
      </c>
      <c r="P602">
        <v>0.55900000000000005</v>
      </c>
      <c r="Q602">
        <v>0.94099999999999995</v>
      </c>
    </row>
    <row r="603" spans="1:17" x14ac:dyDescent="0.3">
      <c r="A603" t="s">
        <v>620</v>
      </c>
      <c r="B603" s="5" t="s">
        <v>4360</v>
      </c>
      <c r="C603">
        <f t="shared" si="45"/>
        <v>7.28E-3</v>
      </c>
      <c r="D603">
        <f t="shared" si="46"/>
        <v>0.108</v>
      </c>
      <c r="E603">
        <f t="shared" si="47"/>
        <v>-0.11799999999999999</v>
      </c>
      <c r="F603">
        <f t="shared" si="48"/>
        <v>-0.10100000000000001</v>
      </c>
      <c r="G603">
        <f t="shared" si="49"/>
        <v>0.126</v>
      </c>
      <c r="H603">
        <v>7.28E-3</v>
      </c>
      <c r="I603">
        <v>0.108</v>
      </c>
      <c r="J603">
        <v>-0.11799999999999999</v>
      </c>
      <c r="K603">
        <v>-0.10100000000000001</v>
      </c>
      <c r="L603">
        <v>0.126</v>
      </c>
      <c r="M603">
        <v>0.94299999999999995</v>
      </c>
      <c r="N603">
        <v>0.91</v>
      </c>
      <c r="O603">
        <v>0.94099999999999995</v>
      </c>
      <c r="P603">
        <v>0.95099999999999996</v>
      </c>
      <c r="Q603">
        <v>0.98499999999999999</v>
      </c>
    </row>
    <row r="604" spans="1:17" x14ac:dyDescent="0.3">
      <c r="A604" t="s">
        <v>621</v>
      </c>
      <c r="B604" s="5" t="s">
        <v>4361</v>
      </c>
      <c r="C604">
        <f t="shared" si="45"/>
        <v>0.27900000000000003</v>
      </c>
      <c r="D604">
        <f t="shared" si="46"/>
        <v>0.318</v>
      </c>
      <c r="E604">
        <f t="shared" si="47"/>
        <v>0.39700000000000002</v>
      </c>
      <c r="F604">
        <f t="shared" si="48"/>
        <v>-3.8600000000000002E-2</v>
      </c>
      <c r="G604">
        <f t="shared" si="49"/>
        <v>-0.11799999999999999</v>
      </c>
      <c r="H604">
        <v>0.27900000000000003</v>
      </c>
      <c r="I604">
        <v>0.318</v>
      </c>
      <c r="J604">
        <v>0.39700000000000002</v>
      </c>
      <c r="K604">
        <v>-3.8600000000000002E-2</v>
      </c>
      <c r="L604">
        <v>-0.11799999999999999</v>
      </c>
      <c r="M604">
        <v>0.76600000000000001</v>
      </c>
      <c r="N604">
        <v>0.64800000000000002</v>
      </c>
      <c r="O604">
        <v>0.57899999999999996</v>
      </c>
      <c r="P604">
        <v>0.96399999999999997</v>
      </c>
      <c r="Q604">
        <v>0.98699999999999999</v>
      </c>
    </row>
    <row r="605" spans="1:17" x14ac:dyDescent="0.3">
      <c r="A605" t="s">
        <v>622</v>
      </c>
      <c r="B605" s="5" t="s">
        <v>4362</v>
      </c>
      <c r="C605">
        <f t="shared" si="45"/>
        <v>-0.17799999999999999</v>
      </c>
      <c r="D605">
        <f t="shared" si="46"/>
        <v>-3.8699999999999998E-2</v>
      </c>
      <c r="E605">
        <f t="shared" si="47"/>
        <v>0.123</v>
      </c>
      <c r="F605">
        <f t="shared" si="48"/>
        <v>-0.13900000000000001</v>
      </c>
      <c r="G605">
        <f t="shared" si="49"/>
        <v>-0.30099999999999999</v>
      </c>
      <c r="H605">
        <v>-0.17799999999999999</v>
      </c>
      <c r="I605">
        <v>-3.8699999999999998E-2</v>
      </c>
      <c r="J605">
        <v>0.123</v>
      </c>
      <c r="K605">
        <v>-0.13900000000000001</v>
      </c>
      <c r="L605">
        <v>-0.30099999999999999</v>
      </c>
      <c r="M605">
        <v>0.81399999999999995</v>
      </c>
      <c r="N605">
        <v>0.93700000000000006</v>
      </c>
      <c r="O605">
        <v>0.92400000000000004</v>
      </c>
      <c r="P605">
        <v>0.92800000000000005</v>
      </c>
      <c r="Q605">
        <v>0.91</v>
      </c>
    </row>
    <row r="606" spans="1:17" x14ac:dyDescent="0.3">
      <c r="A606" t="s">
        <v>623</v>
      </c>
      <c r="B606" s="5" t="s">
        <v>4363</v>
      </c>
      <c r="C606">
        <f t="shared" si="45"/>
        <v>-0.14000000000000001</v>
      </c>
      <c r="D606">
        <f t="shared" si="46"/>
        <v>-0.32100000000000001</v>
      </c>
      <c r="E606">
        <f t="shared" si="47"/>
        <v>-0.192</v>
      </c>
      <c r="F606">
        <f t="shared" si="48"/>
        <v>0.182</v>
      </c>
      <c r="G606">
        <f t="shared" si="49"/>
        <v>5.1799999999999999E-2</v>
      </c>
      <c r="H606">
        <v>-0.14000000000000001</v>
      </c>
      <c r="I606">
        <v>-0.32100000000000001</v>
      </c>
      <c r="J606">
        <v>-0.192</v>
      </c>
      <c r="K606">
        <v>0.182</v>
      </c>
      <c r="L606">
        <v>5.1799999999999999E-2</v>
      </c>
      <c r="M606">
        <v>0.90200000000000002</v>
      </c>
      <c r="N606">
        <v>0.68799999999999994</v>
      </c>
      <c r="O606">
        <v>0.91700000000000004</v>
      </c>
      <c r="P606">
        <v>0.93500000000000005</v>
      </c>
      <c r="Q606">
        <v>0.99</v>
      </c>
    </row>
    <row r="607" spans="1:17" x14ac:dyDescent="0.3">
      <c r="A607" t="s">
        <v>624</v>
      </c>
      <c r="B607" s="5" t="s">
        <v>4364</v>
      </c>
      <c r="C607">
        <f t="shared" si="45"/>
        <v>0.22500000000000001</v>
      </c>
      <c r="D607">
        <f t="shared" si="46"/>
        <v>0.442</v>
      </c>
      <c r="E607">
        <f t="shared" si="47"/>
        <v>0.52800000000000002</v>
      </c>
      <c r="F607">
        <f t="shared" si="48"/>
        <v>-0.217</v>
      </c>
      <c r="G607">
        <f t="shared" si="49"/>
        <v>-0.30299999999999999</v>
      </c>
      <c r="H607">
        <v>0.22500000000000001</v>
      </c>
      <c r="I607">
        <v>0.442</v>
      </c>
      <c r="J607">
        <v>0.52800000000000002</v>
      </c>
      <c r="K607">
        <v>-0.217</v>
      </c>
      <c r="L607">
        <v>-0.30299999999999999</v>
      </c>
      <c r="M607">
        <v>0.91500000000000004</v>
      </c>
      <c r="N607">
        <v>0.84799999999999998</v>
      </c>
      <c r="O607">
        <v>0.86299999999999999</v>
      </c>
      <c r="P607">
        <v>0.95399999999999996</v>
      </c>
      <c r="Q607">
        <v>0.98499999999999999</v>
      </c>
    </row>
    <row r="608" spans="1:17" x14ac:dyDescent="0.3">
      <c r="A608" t="s">
        <v>625</v>
      </c>
      <c r="B608" s="5" t="s">
        <v>4365</v>
      </c>
      <c r="C608">
        <f t="shared" si="45"/>
        <v>-0.38500000000000001</v>
      </c>
      <c r="D608">
        <f t="shared" si="46"/>
        <v>-0.17</v>
      </c>
      <c r="E608">
        <f t="shared" si="47"/>
        <v>0.28199999999999997</v>
      </c>
      <c r="F608">
        <f t="shared" si="48"/>
        <v>-0.215</v>
      </c>
      <c r="G608">
        <f t="shared" si="49"/>
        <v>-0.66800000000000004</v>
      </c>
      <c r="H608">
        <v>-0.38500000000000001</v>
      </c>
      <c r="I608">
        <v>-0.17</v>
      </c>
      <c r="J608">
        <v>0.28199999999999997</v>
      </c>
      <c r="K608">
        <v>-0.215</v>
      </c>
      <c r="L608">
        <v>-0.66800000000000004</v>
      </c>
      <c r="M608">
        <v>0.67700000000000005</v>
      </c>
      <c r="N608">
        <v>0.88800000000000001</v>
      </c>
      <c r="O608">
        <v>0.86599999999999999</v>
      </c>
      <c r="P608">
        <v>0.92600000000000005</v>
      </c>
      <c r="Q608">
        <v>0.68899999999999995</v>
      </c>
    </row>
    <row r="609" spans="1:17" x14ac:dyDescent="0.3">
      <c r="A609" t="s">
        <v>626</v>
      </c>
      <c r="B609" s="5" t="s">
        <v>4366</v>
      </c>
      <c r="C609">
        <f t="shared" si="45"/>
        <v>8.09E-2</v>
      </c>
      <c r="D609">
        <f t="shared" si="46"/>
        <v>-0.24399999999999999</v>
      </c>
      <c r="E609">
        <f t="shared" si="47"/>
        <v>5.6399999999999999E-2</v>
      </c>
      <c r="F609">
        <f t="shared" si="48"/>
        <v>0.32400000000000001</v>
      </c>
      <c r="G609">
        <f t="shared" si="49"/>
        <v>2.4400000000000002E-2</v>
      </c>
      <c r="H609">
        <v>8.09E-2</v>
      </c>
      <c r="I609">
        <v>-0.24399999999999999</v>
      </c>
      <c r="J609">
        <v>5.6399999999999999E-2</v>
      </c>
      <c r="K609">
        <v>0.32400000000000001</v>
      </c>
      <c r="L609">
        <v>2.4400000000000002E-2</v>
      </c>
      <c r="M609">
        <v>0.93799999999999994</v>
      </c>
      <c r="N609">
        <v>0.92100000000000004</v>
      </c>
      <c r="O609">
        <v>0.96799999999999997</v>
      </c>
      <c r="P609">
        <v>0.94699999999999995</v>
      </c>
      <c r="Q609">
        <v>0.99099999999999999</v>
      </c>
    </row>
    <row r="610" spans="1:17" x14ac:dyDescent="0.3">
      <c r="A610" t="s">
        <v>627</v>
      </c>
      <c r="B610" s="5" t="s">
        <v>4367</v>
      </c>
      <c r="C610">
        <f t="shared" si="45"/>
        <v>0.5</v>
      </c>
      <c r="D610">
        <f t="shared" si="46"/>
        <v>0.23899999999999999</v>
      </c>
      <c r="E610">
        <f t="shared" si="47"/>
        <v>0.627</v>
      </c>
      <c r="F610">
        <f t="shared" si="48"/>
        <v>0.26100000000000001</v>
      </c>
      <c r="G610">
        <f t="shared" si="49"/>
        <v>-0.126</v>
      </c>
      <c r="H610">
        <v>0.5</v>
      </c>
      <c r="I610">
        <v>0.23899999999999999</v>
      </c>
      <c r="J610">
        <v>0.627</v>
      </c>
      <c r="K610">
        <v>0.26100000000000001</v>
      </c>
      <c r="L610">
        <v>-0.126</v>
      </c>
      <c r="M610">
        <v>0.79900000000000004</v>
      </c>
      <c r="N610">
        <v>0.90800000000000003</v>
      </c>
      <c r="O610">
        <v>0.73499999999999999</v>
      </c>
      <c r="P610">
        <v>0.94599999999999995</v>
      </c>
      <c r="Q610">
        <v>0.98899999999999999</v>
      </c>
    </row>
    <row r="611" spans="1:17" x14ac:dyDescent="0.3">
      <c r="A611" t="s">
        <v>628</v>
      </c>
      <c r="B611" s="5" t="s">
        <v>4368</v>
      </c>
      <c r="C611">
        <f t="shared" si="45"/>
        <v>9.0899999999999995E-2</v>
      </c>
      <c r="D611">
        <f t="shared" si="46"/>
        <v>0.125</v>
      </c>
      <c r="E611">
        <f t="shared" si="47"/>
        <v>2.9899999999999999E-2</v>
      </c>
      <c r="F611">
        <f t="shared" si="48"/>
        <v>-3.4200000000000001E-2</v>
      </c>
      <c r="G611">
        <f t="shared" si="49"/>
        <v>6.0999999999999999E-2</v>
      </c>
      <c r="H611">
        <v>9.0899999999999995E-2</v>
      </c>
      <c r="I611">
        <v>0.125</v>
      </c>
      <c r="J611">
        <v>2.9899999999999999E-2</v>
      </c>
      <c r="K611">
        <v>-3.4200000000000001E-2</v>
      </c>
      <c r="L611">
        <v>6.0999999999999999E-2</v>
      </c>
      <c r="M611">
        <v>0.89300000000000002</v>
      </c>
      <c r="N611">
        <v>0.84599999999999997</v>
      </c>
      <c r="O611">
        <v>0.96399999999999997</v>
      </c>
      <c r="P611">
        <v>0.96099999999999997</v>
      </c>
      <c r="Q611">
        <v>0.98799999999999999</v>
      </c>
    </row>
    <row r="612" spans="1:17" x14ac:dyDescent="0.3">
      <c r="A612" t="s">
        <v>629</v>
      </c>
      <c r="B612" s="5" t="s">
        <v>4369</v>
      </c>
      <c r="C612">
        <f t="shared" si="45"/>
        <v>2.02</v>
      </c>
      <c r="D612">
        <f t="shared" si="46"/>
        <v>3.94</v>
      </c>
      <c r="E612">
        <f t="shared" si="47"/>
        <v>1.19</v>
      </c>
      <c r="F612">
        <f t="shared" si="48"/>
        <v>-1.92</v>
      </c>
      <c r="G612">
        <f t="shared" si="49"/>
        <v>0.82799999999999996</v>
      </c>
      <c r="H612">
        <v>2.02</v>
      </c>
      <c r="I612">
        <v>3.94</v>
      </c>
      <c r="J612">
        <v>1.19</v>
      </c>
      <c r="K612">
        <v>-1.92</v>
      </c>
      <c r="L612">
        <v>0.82799999999999996</v>
      </c>
      <c r="M612">
        <v>0.90800000000000003</v>
      </c>
      <c r="N612">
        <v>0.81100000000000005</v>
      </c>
      <c r="O612">
        <v>0.96</v>
      </c>
      <c r="P612">
        <v>0.95099999999999996</v>
      </c>
      <c r="Q612">
        <v>0.99</v>
      </c>
    </row>
    <row r="613" spans="1:17" x14ac:dyDescent="0.3">
      <c r="A613" t="s">
        <v>630</v>
      </c>
      <c r="B613" s="5" t="s">
        <v>4370</v>
      </c>
      <c r="C613">
        <f t="shared" si="45"/>
        <v>-0.17299999999999999</v>
      </c>
      <c r="D613">
        <f t="shared" si="46"/>
        <v>0.155</v>
      </c>
      <c r="E613">
        <f t="shared" si="47"/>
        <v>-0.26200000000000001</v>
      </c>
      <c r="F613">
        <f t="shared" si="48"/>
        <v>-0.32800000000000001</v>
      </c>
      <c r="G613">
        <f t="shared" si="49"/>
        <v>8.9200000000000002E-2</v>
      </c>
      <c r="H613">
        <v>-0.17299999999999999</v>
      </c>
      <c r="I613">
        <v>0.155</v>
      </c>
      <c r="J613">
        <v>-0.26200000000000001</v>
      </c>
      <c r="K613">
        <v>-0.32800000000000001</v>
      </c>
      <c r="L613">
        <v>8.9200000000000002E-2</v>
      </c>
      <c r="M613">
        <v>0.90500000000000003</v>
      </c>
      <c r="N613">
        <v>0.91400000000000003</v>
      </c>
      <c r="O613">
        <v>0.91</v>
      </c>
      <c r="P613">
        <v>0.90700000000000003</v>
      </c>
      <c r="Q613">
        <v>0.98899999999999999</v>
      </c>
    </row>
    <row r="614" spans="1:17" x14ac:dyDescent="0.3">
      <c r="A614" t="s">
        <v>631</v>
      </c>
      <c r="B614" s="5" t="s">
        <v>4371</v>
      </c>
      <c r="C614">
        <f t="shared" si="45"/>
        <v>-0.16900000000000001</v>
      </c>
      <c r="D614">
        <f t="shared" si="46"/>
        <v>0.19700000000000001</v>
      </c>
      <c r="E614">
        <f t="shared" si="47"/>
        <v>0.219</v>
      </c>
      <c r="F614">
        <f t="shared" si="48"/>
        <v>-0.36599999999999999</v>
      </c>
      <c r="G614">
        <f t="shared" si="49"/>
        <v>-0.38800000000000001</v>
      </c>
      <c r="H614">
        <v>-0.16900000000000001</v>
      </c>
      <c r="I614">
        <v>0.19700000000000001</v>
      </c>
      <c r="J614">
        <v>0.219</v>
      </c>
      <c r="K614">
        <v>-0.36599999999999999</v>
      </c>
      <c r="L614">
        <v>-0.38800000000000001</v>
      </c>
      <c r="M614">
        <v>0.90900000000000003</v>
      </c>
      <c r="N614">
        <v>0.90100000000000002</v>
      </c>
      <c r="O614">
        <v>0.93300000000000005</v>
      </c>
      <c r="P614">
        <v>0.89900000000000002</v>
      </c>
      <c r="Q614">
        <v>0.96899999999999997</v>
      </c>
    </row>
    <row r="615" spans="1:17" x14ac:dyDescent="0.3">
      <c r="A615" t="s">
        <v>632</v>
      </c>
      <c r="B615" s="5" t="s">
        <v>4372</v>
      </c>
      <c r="C615">
        <f t="shared" si="45"/>
        <v>-0.249</v>
      </c>
      <c r="D615">
        <f t="shared" si="46"/>
        <v>0.95399999999999996</v>
      </c>
      <c r="E615">
        <f t="shared" si="47"/>
        <v>8.6499999999999994E-2</v>
      </c>
      <c r="F615">
        <f t="shared" si="48"/>
        <v>-1.2</v>
      </c>
      <c r="G615">
        <f t="shared" si="49"/>
        <v>-0.33500000000000002</v>
      </c>
      <c r="H615">
        <v>-0.249</v>
      </c>
      <c r="I615">
        <v>0.95399999999999996</v>
      </c>
      <c r="J615">
        <v>8.6499999999999994E-2</v>
      </c>
      <c r="K615">
        <v>-1.2</v>
      </c>
      <c r="L615">
        <v>-0.33500000000000002</v>
      </c>
      <c r="M615">
        <v>0.92</v>
      </c>
      <c r="N615">
        <v>0.56999999999999995</v>
      </c>
      <c r="O615">
        <v>0.96699999999999997</v>
      </c>
      <c r="P615">
        <v>0.69799999999999995</v>
      </c>
      <c r="Q615">
        <v>0.98599999999999999</v>
      </c>
    </row>
    <row r="616" spans="1:17" x14ac:dyDescent="0.3">
      <c r="A616" t="s">
        <v>633</v>
      </c>
      <c r="B616" s="5" t="s">
        <v>4373</v>
      </c>
      <c r="C616">
        <f t="shared" si="45"/>
        <v>-6.6500000000000004E-2</v>
      </c>
      <c r="D616">
        <f t="shared" si="46"/>
        <v>5.11E-2</v>
      </c>
      <c r="E616">
        <f t="shared" si="47"/>
        <v>4.5799999999999999E-3</v>
      </c>
      <c r="F616">
        <f t="shared" si="48"/>
        <v>-0.11799999999999999</v>
      </c>
      <c r="G616">
        <f t="shared" si="49"/>
        <v>-7.1099999999999997E-2</v>
      </c>
      <c r="H616">
        <v>-6.6500000000000004E-2</v>
      </c>
      <c r="I616">
        <v>5.11E-2</v>
      </c>
      <c r="J616">
        <v>4.5799999999999999E-3</v>
      </c>
      <c r="K616">
        <v>-0.11799999999999999</v>
      </c>
      <c r="L616">
        <v>-7.1099999999999997E-2</v>
      </c>
      <c r="M616">
        <v>0.92</v>
      </c>
      <c r="N616">
        <v>0.93100000000000005</v>
      </c>
      <c r="O616">
        <v>0.97099999999999997</v>
      </c>
      <c r="P616">
        <v>0.93899999999999995</v>
      </c>
      <c r="Q616">
        <v>0.98799999999999999</v>
      </c>
    </row>
    <row r="617" spans="1:17" x14ac:dyDescent="0.3">
      <c r="A617" t="s">
        <v>634</v>
      </c>
      <c r="B617" s="5" t="s">
        <v>4374</v>
      </c>
      <c r="C617">
        <f t="shared" si="45"/>
        <v>0.219</v>
      </c>
      <c r="D617">
        <f t="shared" si="46"/>
        <v>2.9899999999999999E-2</v>
      </c>
      <c r="E617">
        <f t="shared" si="47"/>
        <v>0.16500000000000001</v>
      </c>
      <c r="F617">
        <f t="shared" si="48"/>
        <v>0.189</v>
      </c>
      <c r="G617">
        <f t="shared" si="49"/>
        <v>5.4300000000000001E-2</v>
      </c>
      <c r="H617">
        <v>0.219</v>
      </c>
      <c r="I617">
        <v>2.9899999999999999E-2</v>
      </c>
      <c r="J617">
        <v>0.16500000000000001</v>
      </c>
      <c r="K617">
        <v>0.189</v>
      </c>
      <c r="L617">
        <v>5.4300000000000001E-2</v>
      </c>
      <c r="M617">
        <v>0.80900000000000005</v>
      </c>
      <c r="N617">
        <v>0.94199999999999995</v>
      </c>
      <c r="O617">
        <v>0.91200000000000003</v>
      </c>
      <c r="P617">
        <v>0.91800000000000004</v>
      </c>
      <c r="Q617">
        <v>0.98899999999999999</v>
      </c>
    </row>
    <row r="618" spans="1:17" x14ac:dyDescent="0.3">
      <c r="A618" t="s">
        <v>635</v>
      </c>
      <c r="B618" s="5" t="s">
        <v>4375</v>
      </c>
      <c r="C618">
        <f t="shared" si="45"/>
        <v>-0.46700000000000003</v>
      </c>
      <c r="D618">
        <f t="shared" si="46"/>
        <v>-7.1300000000000001E-3</v>
      </c>
      <c r="E618">
        <f t="shared" si="47"/>
        <v>-0.63600000000000001</v>
      </c>
      <c r="F618">
        <f t="shared" si="48"/>
        <v>-0.46</v>
      </c>
      <c r="G618">
        <f t="shared" si="49"/>
        <v>0.16900000000000001</v>
      </c>
      <c r="H618">
        <v>-0.46700000000000003</v>
      </c>
      <c r="I618">
        <v>-7.1300000000000001E-3</v>
      </c>
      <c r="J618">
        <v>-0.63600000000000001</v>
      </c>
      <c r="K618">
        <v>-0.46</v>
      </c>
      <c r="L618">
        <v>0.16900000000000001</v>
      </c>
      <c r="M618">
        <v>0.89300000000000002</v>
      </c>
      <c r="N618">
        <v>0.94899999999999995</v>
      </c>
      <c r="O618">
        <v>0.9</v>
      </c>
      <c r="P618">
        <v>0.94199999999999995</v>
      </c>
      <c r="Q618">
        <v>0.99</v>
      </c>
    </row>
    <row r="619" spans="1:17" x14ac:dyDescent="0.3">
      <c r="A619" t="s">
        <v>636</v>
      </c>
      <c r="B619" s="5" t="s">
        <v>4376</v>
      </c>
      <c r="C619">
        <f t="shared" si="45"/>
        <v>-0.123</v>
      </c>
      <c r="D619">
        <f t="shared" si="46"/>
        <v>-5.16E-2</v>
      </c>
      <c r="E619">
        <f t="shared" si="47"/>
        <v>-7.2599999999999998E-2</v>
      </c>
      <c r="F619">
        <f t="shared" si="48"/>
        <v>-7.0999999999999994E-2</v>
      </c>
      <c r="G619">
        <f t="shared" si="49"/>
        <v>-0.05</v>
      </c>
      <c r="H619">
        <v>-0.123</v>
      </c>
      <c r="I619">
        <v>-5.16E-2</v>
      </c>
      <c r="J619">
        <v>-7.2599999999999998E-2</v>
      </c>
      <c r="K619">
        <v>-7.0999999999999994E-2</v>
      </c>
      <c r="L619">
        <v>-0.05</v>
      </c>
      <c r="M619">
        <v>0.871</v>
      </c>
      <c r="N619">
        <v>0.92900000000000005</v>
      </c>
      <c r="O619">
        <v>0.94899999999999995</v>
      </c>
      <c r="P619">
        <v>0.95199999999999996</v>
      </c>
      <c r="Q619">
        <v>0.98899999999999999</v>
      </c>
    </row>
    <row r="620" spans="1:17" x14ac:dyDescent="0.3">
      <c r="A620" t="s">
        <v>637</v>
      </c>
      <c r="B620" s="5" t="s">
        <v>4377</v>
      </c>
      <c r="C620">
        <f t="shared" si="45"/>
        <v>-0.47699999999999998</v>
      </c>
      <c r="D620">
        <f t="shared" si="46"/>
        <v>-1.84E-2</v>
      </c>
      <c r="E620">
        <f t="shared" si="47"/>
        <v>-0.20899999999999999</v>
      </c>
      <c r="F620">
        <f t="shared" si="48"/>
        <v>-0.45900000000000002</v>
      </c>
      <c r="G620">
        <f t="shared" si="49"/>
        <v>-0.26800000000000002</v>
      </c>
      <c r="H620">
        <v>-0.47699999999999998</v>
      </c>
      <c r="I620">
        <v>-1.84E-2</v>
      </c>
      <c r="J620">
        <v>-0.20899999999999999</v>
      </c>
      <c r="K620">
        <v>-0.45900000000000002</v>
      </c>
      <c r="L620">
        <v>-0.26800000000000002</v>
      </c>
      <c r="M620">
        <v>0.871</v>
      </c>
      <c r="N620">
        <v>0.94799999999999995</v>
      </c>
      <c r="O620">
        <v>0.95699999999999996</v>
      </c>
      <c r="P620">
        <v>0.93400000000000005</v>
      </c>
      <c r="Q620">
        <v>0.98699999999999999</v>
      </c>
    </row>
    <row r="621" spans="1:17" x14ac:dyDescent="0.3">
      <c r="A621" t="s">
        <v>638</v>
      </c>
      <c r="B621" s="5" t="s">
        <v>4378</v>
      </c>
      <c r="C621">
        <f t="shared" si="45"/>
        <v>-0.26200000000000001</v>
      </c>
      <c r="D621">
        <f t="shared" si="46"/>
        <v>1.74</v>
      </c>
      <c r="E621">
        <f t="shared" si="47"/>
        <v>0.316</v>
      </c>
      <c r="F621">
        <f t="shared" si="48"/>
        <v>-2.0099999999999998</v>
      </c>
      <c r="G621">
        <f t="shared" si="49"/>
        <v>-0.57699999999999996</v>
      </c>
      <c r="H621">
        <v>-0.26200000000000001</v>
      </c>
      <c r="I621">
        <v>1.74</v>
      </c>
      <c r="J621">
        <v>0.316</v>
      </c>
      <c r="K621">
        <v>-2.0099999999999998</v>
      </c>
      <c r="L621">
        <v>-0.57699999999999996</v>
      </c>
      <c r="M621">
        <v>0.92800000000000005</v>
      </c>
      <c r="N621">
        <v>0.40100000000000002</v>
      </c>
      <c r="O621">
        <v>0.95799999999999996</v>
      </c>
      <c r="P621">
        <v>0.627</v>
      </c>
      <c r="Q621">
        <v>0.98499999999999999</v>
      </c>
    </row>
    <row r="622" spans="1:17" x14ac:dyDescent="0.3">
      <c r="A622" t="s">
        <v>639</v>
      </c>
      <c r="B622" s="5" t="s">
        <v>4379</v>
      </c>
      <c r="C622">
        <f t="shared" si="45"/>
        <v>-0.19700000000000001</v>
      </c>
      <c r="D622">
        <f t="shared" si="46"/>
        <v>-0.28199999999999997</v>
      </c>
      <c r="E622">
        <f t="shared" si="47"/>
        <v>-1.5100000000000001E-2</v>
      </c>
      <c r="F622">
        <f t="shared" si="48"/>
        <v>8.5099999999999995E-2</v>
      </c>
      <c r="G622">
        <f t="shared" si="49"/>
        <v>-0.182</v>
      </c>
      <c r="H622">
        <v>-0.19700000000000001</v>
      </c>
      <c r="I622">
        <v>-0.28199999999999997</v>
      </c>
      <c r="J622">
        <v>-1.5100000000000001E-2</v>
      </c>
      <c r="K622">
        <v>8.5099999999999995E-2</v>
      </c>
      <c r="L622">
        <v>-0.182</v>
      </c>
      <c r="M622">
        <v>0.81499999999999995</v>
      </c>
      <c r="N622">
        <v>0.57599999999999996</v>
      </c>
      <c r="O622">
        <v>0.96899999999999997</v>
      </c>
      <c r="P622">
        <v>0.95299999999999996</v>
      </c>
      <c r="Q622">
        <v>0.97599999999999998</v>
      </c>
    </row>
    <row r="623" spans="1:17" x14ac:dyDescent="0.3">
      <c r="A623" t="s">
        <v>640</v>
      </c>
      <c r="B623" s="5" t="s">
        <v>3899</v>
      </c>
      <c r="C623">
        <f t="shared" si="45"/>
        <v>-0.214</v>
      </c>
      <c r="D623">
        <f t="shared" si="46"/>
        <v>-0.24</v>
      </c>
      <c r="E623">
        <f t="shared" si="47"/>
        <v>0.111</v>
      </c>
      <c r="F623">
        <f t="shared" si="48"/>
        <v>2.6499999999999999E-2</v>
      </c>
      <c r="G623">
        <f t="shared" si="49"/>
        <v>-0.32500000000000001</v>
      </c>
      <c r="H623">
        <v>-0.214</v>
      </c>
      <c r="I623">
        <v>-0.24</v>
      </c>
      <c r="J623">
        <v>0.111</v>
      </c>
      <c r="K623">
        <v>2.6499999999999999E-2</v>
      </c>
      <c r="L623">
        <v>-0.32500000000000001</v>
      </c>
      <c r="M623">
        <v>0.83099999999999996</v>
      </c>
      <c r="N623">
        <v>0.77500000000000002</v>
      </c>
      <c r="O623">
        <v>0.94599999999999995</v>
      </c>
      <c r="P623">
        <v>0.96499999999999997</v>
      </c>
      <c r="Q623">
        <v>0.94599999999999995</v>
      </c>
    </row>
    <row r="624" spans="1:17" x14ac:dyDescent="0.3">
      <c r="A624" t="s">
        <v>641</v>
      </c>
      <c r="B624" s="5" t="s">
        <v>4380</v>
      </c>
      <c r="C624">
        <f t="shared" si="45"/>
        <v>-2.3699999999999999E-2</v>
      </c>
      <c r="D624">
        <f t="shared" si="46"/>
        <v>-0.11</v>
      </c>
      <c r="E624">
        <f t="shared" si="47"/>
        <v>-0.20100000000000001</v>
      </c>
      <c r="F624">
        <f t="shared" si="48"/>
        <v>8.6300000000000002E-2</v>
      </c>
      <c r="G624">
        <f t="shared" si="49"/>
        <v>0.17799999999999999</v>
      </c>
      <c r="H624">
        <v>-2.3699999999999999E-2</v>
      </c>
      <c r="I624">
        <v>-0.11</v>
      </c>
      <c r="J624">
        <v>-0.20100000000000001</v>
      </c>
      <c r="K624">
        <v>8.6300000000000002E-2</v>
      </c>
      <c r="L624">
        <v>0.17799999999999999</v>
      </c>
      <c r="M624">
        <v>0.94199999999999995</v>
      </c>
      <c r="N624">
        <v>0.93799999999999994</v>
      </c>
      <c r="O624">
        <v>0.95399999999999996</v>
      </c>
      <c r="P624">
        <v>0.96299999999999997</v>
      </c>
      <c r="Q624">
        <v>0.98899999999999999</v>
      </c>
    </row>
    <row r="625" spans="1:17" x14ac:dyDescent="0.3">
      <c r="A625" t="s">
        <v>642</v>
      </c>
      <c r="B625" s="5" t="s">
        <v>4381</v>
      </c>
      <c r="C625">
        <f t="shared" si="45"/>
        <v>0.89400000000000002</v>
      </c>
      <c r="D625">
        <f t="shared" si="46"/>
        <v>4.4499999999999998E-2</v>
      </c>
      <c r="E625">
        <f t="shared" si="47"/>
        <v>-9.4399999999999998E-2</v>
      </c>
      <c r="F625">
        <f t="shared" si="48"/>
        <v>0.85</v>
      </c>
      <c r="G625">
        <f t="shared" si="49"/>
        <v>0.98899999999999999</v>
      </c>
      <c r="H625">
        <v>0.89400000000000002</v>
      </c>
      <c r="I625">
        <v>4.4499999999999998E-2</v>
      </c>
      <c r="J625">
        <v>-9.4399999999999998E-2</v>
      </c>
      <c r="K625">
        <v>0.85</v>
      </c>
      <c r="L625">
        <v>0.98899999999999999</v>
      </c>
      <c r="M625">
        <v>0.57399999999999995</v>
      </c>
      <c r="N625">
        <v>0.94499999999999995</v>
      </c>
      <c r="O625">
        <v>0.96499999999999997</v>
      </c>
      <c r="P625">
        <v>0.754</v>
      </c>
      <c r="Q625">
        <v>0.871</v>
      </c>
    </row>
    <row r="626" spans="1:17" x14ac:dyDescent="0.3">
      <c r="A626" t="s">
        <v>643</v>
      </c>
      <c r="B626" s="5" t="s">
        <v>4382</v>
      </c>
      <c r="C626">
        <f t="shared" si="45"/>
        <v>-9.7799999999999998E-2</v>
      </c>
      <c r="D626">
        <f t="shared" si="46"/>
        <v>-9.3499999999999996E-4</v>
      </c>
      <c r="E626">
        <f t="shared" si="47"/>
        <v>0.191</v>
      </c>
      <c r="F626">
        <f t="shared" si="48"/>
        <v>-9.69E-2</v>
      </c>
      <c r="G626">
        <f t="shared" si="49"/>
        <v>-0.28899999999999998</v>
      </c>
      <c r="H626">
        <v>-9.7799999999999998E-2</v>
      </c>
      <c r="I626">
        <v>-9.3499999999999996E-4</v>
      </c>
      <c r="J626">
        <v>0.191</v>
      </c>
      <c r="K626">
        <v>-9.69E-2</v>
      </c>
      <c r="L626">
        <v>-0.28899999999999998</v>
      </c>
      <c r="M626">
        <v>0.92200000000000004</v>
      </c>
      <c r="N626">
        <v>0.95</v>
      </c>
      <c r="O626">
        <v>0.92600000000000005</v>
      </c>
      <c r="P626">
        <v>0.95699999999999996</v>
      </c>
      <c r="Q626">
        <v>0.97299999999999998</v>
      </c>
    </row>
    <row r="627" spans="1:17" x14ac:dyDescent="0.3">
      <c r="A627" t="s">
        <v>644</v>
      </c>
      <c r="B627" s="5" t="s">
        <v>4383</v>
      </c>
      <c r="C627">
        <f t="shared" si="45"/>
        <v>6.4500000000000002E-2</v>
      </c>
      <c r="D627">
        <f t="shared" si="46"/>
        <v>5.8900000000000001E-2</v>
      </c>
      <c r="E627">
        <f t="shared" si="47"/>
        <v>0.32800000000000001</v>
      </c>
      <c r="F627">
        <f t="shared" si="48"/>
        <v>5.5999999999999999E-3</v>
      </c>
      <c r="G627">
        <f t="shared" si="49"/>
        <v>-0.26400000000000001</v>
      </c>
      <c r="H627">
        <v>6.4500000000000002E-2</v>
      </c>
      <c r="I627">
        <v>5.8900000000000001E-2</v>
      </c>
      <c r="J627">
        <v>0.32800000000000001</v>
      </c>
      <c r="K627">
        <v>5.5999999999999999E-3</v>
      </c>
      <c r="L627">
        <v>-0.26400000000000001</v>
      </c>
      <c r="M627">
        <v>0.93300000000000005</v>
      </c>
      <c r="N627">
        <v>0.93899999999999995</v>
      </c>
      <c r="O627">
        <v>0.85099999999999998</v>
      </c>
      <c r="P627">
        <v>0.96799999999999997</v>
      </c>
      <c r="Q627">
        <v>0.97899999999999998</v>
      </c>
    </row>
    <row r="628" spans="1:17" x14ac:dyDescent="0.3">
      <c r="A628" t="s">
        <v>645</v>
      </c>
      <c r="B628" s="5" t="s">
        <v>4384</v>
      </c>
      <c r="C628">
        <f t="shared" si="45"/>
        <v>-0.39200000000000002</v>
      </c>
      <c r="D628">
        <f t="shared" si="46"/>
        <v>-0.127</v>
      </c>
      <c r="E628">
        <f t="shared" si="47"/>
        <v>-0.36199999999999999</v>
      </c>
      <c r="F628">
        <f t="shared" si="48"/>
        <v>-0.26500000000000001</v>
      </c>
      <c r="G628">
        <f t="shared" si="49"/>
        <v>-3.0099999999999998E-2</v>
      </c>
      <c r="H628">
        <v>-0.39200000000000002</v>
      </c>
      <c r="I628">
        <v>-0.127</v>
      </c>
      <c r="J628">
        <v>-0.36199999999999999</v>
      </c>
      <c r="K628">
        <v>-0.26500000000000001</v>
      </c>
      <c r="L628">
        <v>-3.0099999999999998E-2</v>
      </c>
      <c r="M628">
        <v>0.68600000000000005</v>
      </c>
      <c r="N628">
        <v>0.91400000000000003</v>
      </c>
      <c r="O628">
        <v>0.73799999999999999</v>
      </c>
      <c r="P628">
        <v>0.90900000000000003</v>
      </c>
      <c r="Q628">
        <v>0.99099999999999999</v>
      </c>
    </row>
    <row r="629" spans="1:17" x14ac:dyDescent="0.3">
      <c r="A629" t="s">
        <v>646</v>
      </c>
      <c r="B629" s="5" t="s">
        <v>4385</v>
      </c>
      <c r="C629">
        <f t="shared" si="45"/>
        <v>0.105</v>
      </c>
      <c r="D629">
        <f t="shared" si="46"/>
        <v>-7.6499999999999999E-2</v>
      </c>
      <c r="E629">
        <f t="shared" si="47"/>
        <v>-0.14799999999999999</v>
      </c>
      <c r="F629">
        <f t="shared" si="48"/>
        <v>0.182</v>
      </c>
      <c r="G629">
        <f t="shared" si="49"/>
        <v>0.253</v>
      </c>
      <c r="H629">
        <v>0.105</v>
      </c>
      <c r="I629">
        <v>-7.6499999999999999E-2</v>
      </c>
      <c r="J629">
        <v>-0.14799999999999999</v>
      </c>
      <c r="K629">
        <v>0.182</v>
      </c>
      <c r="L629">
        <v>0.253</v>
      </c>
      <c r="M629">
        <v>0.90700000000000003</v>
      </c>
      <c r="N629">
        <v>0.92400000000000004</v>
      </c>
      <c r="O629">
        <v>0.92200000000000004</v>
      </c>
      <c r="P629">
        <v>0.92</v>
      </c>
      <c r="Q629">
        <v>0.96299999999999997</v>
      </c>
    </row>
    <row r="630" spans="1:17" x14ac:dyDescent="0.3">
      <c r="A630" t="s">
        <v>647</v>
      </c>
      <c r="B630" s="5" t="s">
        <v>4386</v>
      </c>
      <c r="C630">
        <f t="shared" si="45"/>
        <v>-0.11600000000000001</v>
      </c>
      <c r="D630">
        <f t="shared" si="46"/>
        <v>-3.0200000000000001E-2</v>
      </c>
      <c r="E630">
        <f t="shared" si="47"/>
        <v>0.21199999999999999</v>
      </c>
      <c r="F630">
        <f t="shared" si="48"/>
        <v>-8.5800000000000001E-2</v>
      </c>
      <c r="G630">
        <f t="shared" si="49"/>
        <v>-0.32900000000000001</v>
      </c>
      <c r="H630">
        <v>-0.11600000000000001</v>
      </c>
      <c r="I630">
        <v>-3.0200000000000001E-2</v>
      </c>
      <c r="J630">
        <v>0.21199999999999999</v>
      </c>
      <c r="K630">
        <v>-8.5800000000000001E-2</v>
      </c>
      <c r="L630">
        <v>-0.32900000000000001</v>
      </c>
      <c r="M630">
        <v>0.92200000000000004</v>
      </c>
      <c r="N630">
        <v>0.94499999999999995</v>
      </c>
      <c r="O630">
        <v>0.93100000000000005</v>
      </c>
      <c r="P630">
        <v>0.96</v>
      </c>
      <c r="Q630">
        <v>0.97399999999999998</v>
      </c>
    </row>
    <row r="631" spans="1:17" x14ac:dyDescent="0.3">
      <c r="A631" t="s">
        <v>648</v>
      </c>
      <c r="B631" s="5" t="s">
        <v>4387</v>
      </c>
      <c r="C631">
        <f t="shared" si="45"/>
        <v>0.56000000000000005</v>
      </c>
      <c r="D631">
        <f t="shared" si="46"/>
        <v>-0.29399999999999998</v>
      </c>
      <c r="E631">
        <f t="shared" si="47"/>
        <v>0.33200000000000002</v>
      </c>
      <c r="F631">
        <f t="shared" si="48"/>
        <v>0.85499999999999998</v>
      </c>
      <c r="G631">
        <f t="shared" si="49"/>
        <v>0.22900000000000001</v>
      </c>
      <c r="H631">
        <v>0.56000000000000005</v>
      </c>
      <c r="I631">
        <v>-0.29399999999999998</v>
      </c>
      <c r="J631">
        <v>0.33200000000000002</v>
      </c>
      <c r="K631">
        <v>0.85499999999999998</v>
      </c>
      <c r="L631">
        <v>0.22900000000000001</v>
      </c>
      <c r="M631">
        <v>0.81399999999999995</v>
      </c>
      <c r="N631">
        <v>0.90500000000000003</v>
      </c>
      <c r="O631">
        <v>0.93600000000000005</v>
      </c>
      <c r="P631">
        <v>0.78400000000000003</v>
      </c>
      <c r="Q631">
        <v>0.98799999999999999</v>
      </c>
    </row>
    <row r="632" spans="1:17" x14ac:dyDescent="0.3">
      <c r="A632" t="s">
        <v>649</v>
      </c>
      <c r="B632" s="5" t="s">
        <v>4388</v>
      </c>
      <c r="C632">
        <f t="shared" si="45"/>
        <v>-0.32600000000000001</v>
      </c>
      <c r="D632">
        <f t="shared" si="46"/>
        <v>8.2299999999999998E-2</v>
      </c>
      <c r="E632">
        <f t="shared" si="47"/>
        <v>7.0000000000000007E-2</v>
      </c>
      <c r="F632">
        <f t="shared" si="48"/>
        <v>-0.40899999999999997</v>
      </c>
      <c r="G632">
        <f t="shared" si="49"/>
        <v>-0.39600000000000002</v>
      </c>
      <c r="H632">
        <v>-0.32600000000000001</v>
      </c>
      <c r="I632">
        <v>8.2299999999999998E-2</v>
      </c>
      <c r="J632">
        <v>7.0000000000000007E-2</v>
      </c>
      <c r="K632">
        <v>-0.40899999999999997</v>
      </c>
      <c r="L632">
        <v>-0.39600000000000002</v>
      </c>
      <c r="M632">
        <v>0.68100000000000005</v>
      </c>
      <c r="N632">
        <v>0.92400000000000004</v>
      </c>
      <c r="O632">
        <v>0.95899999999999996</v>
      </c>
      <c r="P632">
        <v>0.70499999999999996</v>
      </c>
      <c r="Q632">
        <v>0.90100000000000002</v>
      </c>
    </row>
    <row r="633" spans="1:17" x14ac:dyDescent="0.3">
      <c r="A633" t="s">
        <v>650</v>
      </c>
      <c r="B633" s="5" t="s">
        <v>4389</v>
      </c>
      <c r="C633">
        <f t="shared" si="45"/>
        <v>0.77400000000000002</v>
      </c>
      <c r="D633">
        <f t="shared" si="46"/>
        <v>-0.82699999999999996</v>
      </c>
      <c r="E633">
        <f t="shared" si="47"/>
        <v>2.04</v>
      </c>
      <c r="F633">
        <f t="shared" si="48"/>
        <v>1.6</v>
      </c>
      <c r="G633">
        <f t="shared" si="49"/>
        <v>-1.26</v>
      </c>
      <c r="H633">
        <v>0.77400000000000002</v>
      </c>
      <c r="I633">
        <v>-0.82699999999999996</v>
      </c>
      <c r="J633">
        <v>2.04</v>
      </c>
      <c r="K633">
        <v>1.6</v>
      </c>
      <c r="L633">
        <v>-1.26</v>
      </c>
      <c r="M633">
        <v>0.88600000000000001</v>
      </c>
      <c r="N633">
        <v>0.89100000000000001</v>
      </c>
      <c r="O633">
        <v>0.59099999999999997</v>
      </c>
      <c r="P633">
        <v>0.86899999999999999</v>
      </c>
      <c r="Q633">
        <v>0.97299999999999998</v>
      </c>
    </row>
    <row r="634" spans="1:17" x14ac:dyDescent="0.3">
      <c r="A634" t="s">
        <v>651</v>
      </c>
      <c r="B634" s="5" t="s">
        <v>4390</v>
      </c>
      <c r="C634">
        <f t="shared" si="45"/>
        <v>9.6500000000000002E-2</v>
      </c>
      <c r="D634">
        <f t="shared" si="46"/>
        <v>-8.43E-2</v>
      </c>
      <c r="E634">
        <f t="shared" si="47"/>
        <v>-0.316</v>
      </c>
      <c r="F634">
        <f t="shared" si="48"/>
        <v>0.18099999999999999</v>
      </c>
      <c r="G634">
        <f t="shared" si="49"/>
        <v>0.41299999999999998</v>
      </c>
      <c r="H634">
        <v>9.6500000000000002E-2</v>
      </c>
      <c r="I634">
        <v>-8.43E-2</v>
      </c>
      <c r="J634">
        <v>-0.316</v>
      </c>
      <c r="K634">
        <v>0.18099999999999999</v>
      </c>
      <c r="L634">
        <v>0.41299999999999998</v>
      </c>
      <c r="M634">
        <v>0.92200000000000004</v>
      </c>
      <c r="N634">
        <v>0.93</v>
      </c>
      <c r="O634">
        <v>0.81499999999999995</v>
      </c>
      <c r="P634">
        <v>0.93899999999999995</v>
      </c>
      <c r="Q634">
        <v>0.94</v>
      </c>
    </row>
    <row r="635" spans="1:17" x14ac:dyDescent="0.3">
      <c r="A635" t="s">
        <v>652</v>
      </c>
      <c r="B635" s="5" t="s">
        <v>4391</v>
      </c>
      <c r="C635">
        <f t="shared" si="45"/>
        <v>-0.45600000000000002</v>
      </c>
      <c r="D635">
        <f t="shared" si="46"/>
        <v>-0.129</v>
      </c>
      <c r="E635">
        <f t="shared" si="47"/>
        <v>0.224</v>
      </c>
      <c r="F635">
        <f t="shared" si="48"/>
        <v>-0.32700000000000001</v>
      </c>
      <c r="G635">
        <f t="shared" si="49"/>
        <v>-0.68</v>
      </c>
      <c r="H635">
        <v>-0.45600000000000002</v>
      </c>
      <c r="I635">
        <v>-0.129</v>
      </c>
      <c r="J635">
        <v>0.224</v>
      </c>
      <c r="K635">
        <v>-0.32700000000000001</v>
      </c>
      <c r="L635">
        <v>-0.68</v>
      </c>
      <c r="M635">
        <v>0.878</v>
      </c>
      <c r="N635">
        <v>0.93799999999999994</v>
      </c>
      <c r="O635">
        <v>0.95599999999999996</v>
      </c>
      <c r="P635">
        <v>0.94799999999999995</v>
      </c>
      <c r="Q635">
        <v>0.97099999999999997</v>
      </c>
    </row>
    <row r="636" spans="1:17" x14ac:dyDescent="0.3">
      <c r="A636" t="s">
        <v>653</v>
      </c>
      <c r="B636" s="5" t="s">
        <v>4392</v>
      </c>
      <c r="C636">
        <f t="shared" si="45"/>
        <v>-5.8900000000000001E-2</v>
      </c>
      <c r="D636">
        <f t="shared" si="46"/>
        <v>-1.7000000000000001E-2</v>
      </c>
      <c r="E636">
        <f t="shared" si="47"/>
        <v>3.27E-2</v>
      </c>
      <c r="F636">
        <f t="shared" si="48"/>
        <v>-4.1799999999999997E-2</v>
      </c>
      <c r="G636">
        <f t="shared" si="49"/>
        <v>-9.1600000000000001E-2</v>
      </c>
      <c r="H636">
        <v>-5.8900000000000001E-2</v>
      </c>
      <c r="I636">
        <v>-1.7000000000000001E-2</v>
      </c>
      <c r="J636">
        <v>3.27E-2</v>
      </c>
      <c r="K636">
        <v>-4.1799999999999997E-2</v>
      </c>
      <c r="L636">
        <v>-9.1600000000000001E-2</v>
      </c>
      <c r="M636">
        <v>0.92800000000000005</v>
      </c>
      <c r="N636">
        <v>0.94599999999999995</v>
      </c>
      <c r="O636">
        <v>0.96599999999999997</v>
      </c>
      <c r="P636">
        <v>0.96199999999999997</v>
      </c>
      <c r="Q636">
        <v>0.98699999999999999</v>
      </c>
    </row>
    <row r="637" spans="1:17" x14ac:dyDescent="0.3">
      <c r="A637" t="s">
        <v>654</v>
      </c>
      <c r="B637" s="5" t="s">
        <v>4393</v>
      </c>
      <c r="C637">
        <f t="shared" si="45"/>
        <v>0.17499999999999999</v>
      </c>
      <c r="D637">
        <f t="shared" si="46"/>
        <v>5.4300000000000001E-2</v>
      </c>
      <c r="E637">
        <f t="shared" si="47"/>
        <v>0.189</v>
      </c>
      <c r="F637">
        <f t="shared" si="48"/>
        <v>0.12</v>
      </c>
      <c r="G637">
        <f t="shared" si="49"/>
        <v>-1.4E-2</v>
      </c>
      <c r="H637">
        <v>0.17499999999999999</v>
      </c>
      <c r="I637">
        <v>5.4300000000000001E-2</v>
      </c>
      <c r="J637">
        <v>0.189</v>
      </c>
      <c r="K637">
        <v>0.12</v>
      </c>
      <c r="L637">
        <v>-1.4E-2</v>
      </c>
      <c r="M637">
        <v>0.91900000000000004</v>
      </c>
      <c r="N637">
        <v>0.94299999999999995</v>
      </c>
      <c r="O637">
        <v>0.95199999999999996</v>
      </c>
      <c r="P637">
        <v>0.96</v>
      </c>
      <c r="Q637">
        <v>0.99099999999999999</v>
      </c>
    </row>
    <row r="638" spans="1:17" x14ac:dyDescent="0.3">
      <c r="A638" t="s">
        <v>655</v>
      </c>
      <c r="B638" s="5" t="s">
        <v>4394</v>
      </c>
      <c r="C638">
        <f t="shared" si="45"/>
        <v>-0.13900000000000001</v>
      </c>
      <c r="D638">
        <f t="shared" si="46"/>
        <v>-5.5300000000000002E-2</v>
      </c>
      <c r="E638">
        <f t="shared" si="47"/>
        <v>-2.3099999999999999E-2</v>
      </c>
      <c r="F638">
        <f t="shared" si="48"/>
        <v>-8.3199999999999996E-2</v>
      </c>
      <c r="G638">
        <f t="shared" si="49"/>
        <v>-0.115</v>
      </c>
      <c r="H638">
        <v>-0.13900000000000001</v>
      </c>
      <c r="I638">
        <v>-5.5300000000000002E-2</v>
      </c>
      <c r="J638">
        <v>-2.3099999999999999E-2</v>
      </c>
      <c r="K638">
        <v>-8.3199999999999996E-2</v>
      </c>
      <c r="L638">
        <v>-0.115</v>
      </c>
      <c r="M638">
        <v>0.91400000000000003</v>
      </c>
      <c r="N638">
        <v>0.94</v>
      </c>
      <c r="O638">
        <v>0.96899999999999997</v>
      </c>
      <c r="P638">
        <v>0.96</v>
      </c>
      <c r="Q638">
        <v>0.98799999999999999</v>
      </c>
    </row>
    <row r="639" spans="1:17" x14ac:dyDescent="0.3">
      <c r="A639" t="s">
        <v>656</v>
      </c>
      <c r="B639" s="5" t="s">
        <v>4395</v>
      </c>
      <c r="C639">
        <f t="shared" si="45"/>
        <v>0.14099999999999999</v>
      </c>
      <c r="D639">
        <f t="shared" si="46"/>
        <v>-0.157</v>
      </c>
      <c r="E639">
        <f t="shared" si="47"/>
        <v>6.2600000000000003E-2</v>
      </c>
      <c r="F639">
        <f t="shared" si="48"/>
        <v>0.29799999999999999</v>
      </c>
      <c r="G639">
        <f t="shared" si="49"/>
        <v>7.8E-2</v>
      </c>
      <c r="H639">
        <v>0.14099999999999999</v>
      </c>
      <c r="I639">
        <v>-0.157</v>
      </c>
      <c r="J639">
        <v>6.2600000000000003E-2</v>
      </c>
      <c r="K639">
        <v>0.29799999999999999</v>
      </c>
      <c r="L639">
        <v>7.8E-2</v>
      </c>
      <c r="M639">
        <v>0.90600000000000003</v>
      </c>
      <c r="N639">
        <v>0.89900000000000002</v>
      </c>
      <c r="O639">
        <v>0.96299999999999997</v>
      </c>
      <c r="P639">
        <v>0.89200000000000002</v>
      </c>
      <c r="Q639">
        <v>0.98899999999999999</v>
      </c>
    </row>
    <row r="640" spans="1:17" x14ac:dyDescent="0.3">
      <c r="A640" t="s">
        <v>657</v>
      </c>
      <c r="B640" s="5" t="s">
        <v>4396</v>
      </c>
      <c r="C640">
        <f t="shared" si="45"/>
        <v>0.14799999999999999</v>
      </c>
      <c r="D640">
        <f t="shared" si="46"/>
        <v>0.376</v>
      </c>
      <c r="E640">
        <f t="shared" si="47"/>
        <v>0.27300000000000002</v>
      </c>
      <c r="F640">
        <f t="shared" si="48"/>
        <v>-0.22700000000000001</v>
      </c>
      <c r="G640">
        <f t="shared" si="49"/>
        <v>-0.124</v>
      </c>
      <c r="H640">
        <v>0.14799999999999999</v>
      </c>
      <c r="I640">
        <v>0.376</v>
      </c>
      <c r="J640">
        <v>0.27300000000000002</v>
      </c>
      <c r="K640">
        <v>-0.22700000000000001</v>
      </c>
      <c r="L640">
        <v>-0.124</v>
      </c>
      <c r="M640">
        <v>0.93600000000000005</v>
      </c>
      <c r="N640">
        <v>0.92100000000000004</v>
      </c>
      <c r="O640">
        <v>0.96</v>
      </c>
      <c r="P640">
        <v>0.96099999999999997</v>
      </c>
      <c r="Q640">
        <v>0.99099999999999999</v>
      </c>
    </row>
    <row r="641" spans="1:17" x14ac:dyDescent="0.3">
      <c r="A641" t="s">
        <v>658</v>
      </c>
      <c r="B641" s="5" t="s">
        <v>4397</v>
      </c>
      <c r="C641">
        <f t="shared" si="45"/>
        <v>-0.54500000000000004</v>
      </c>
      <c r="D641">
        <f t="shared" si="46"/>
        <v>-0.13900000000000001</v>
      </c>
      <c r="E641">
        <f t="shared" si="47"/>
        <v>-0.191</v>
      </c>
      <c r="F641">
        <f t="shared" si="48"/>
        <v>-0.40500000000000003</v>
      </c>
      <c r="G641">
        <f t="shared" si="49"/>
        <v>-0.35399999999999998</v>
      </c>
      <c r="H641">
        <v>-0.54500000000000004</v>
      </c>
      <c r="I641">
        <v>-0.13900000000000001</v>
      </c>
      <c r="J641">
        <v>-0.191</v>
      </c>
      <c r="K641">
        <v>-0.40500000000000003</v>
      </c>
      <c r="L641">
        <v>-0.35399999999999998</v>
      </c>
      <c r="M641">
        <v>0.61099999999999999</v>
      </c>
      <c r="N641">
        <v>0.91900000000000004</v>
      </c>
      <c r="O641">
        <v>0.93899999999999995</v>
      </c>
      <c r="P641">
        <v>0.872</v>
      </c>
      <c r="Q641">
        <v>0.97199999999999998</v>
      </c>
    </row>
    <row r="642" spans="1:17" x14ac:dyDescent="0.3">
      <c r="A642" t="s">
        <v>659</v>
      </c>
      <c r="B642" s="5" t="s">
        <v>4398</v>
      </c>
      <c r="C642">
        <f t="shared" si="45"/>
        <v>-0.17799999999999999</v>
      </c>
      <c r="D642">
        <f t="shared" si="46"/>
        <v>1.22</v>
      </c>
      <c r="E642">
        <f t="shared" si="47"/>
        <v>0.13500000000000001</v>
      </c>
      <c r="F642">
        <f t="shared" si="48"/>
        <v>-1.4</v>
      </c>
      <c r="G642">
        <f t="shared" si="49"/>
        <v>-0.313</v>
      </c>
      <c r="H642">
        <v>-0.17799999999999999</v>
      </c>
      <c r="I642">
        <v>1.22</v>
      </c>
      <c r="J642">
        <v>0.13500000000000001</v>
      </c>
      <c r="K642">
        <v>-1.4</v>
      </c>
      <c r="L642">
        <v>-0.313</v>
      </c>
      <c r="M642">
        <v>0.92500000000000004</v>
      </c>
      <c r="N642">
        <v>0.20899999999999999</v>
      </c>
      <c r="O642">
        <v>0.96299999999999997</v>
      </c>
      <c r="P642">
        <v>0.49</v>
      </c>
      <c r="Q642">
        <v>0.98599999999999999</v>
      </c>
    </row>
    <row r="643" spans="1:17" x14ac:dyDescent="0.3">
      <c r="A643" t="s">
        <v>660</v>
      </c>
      <c r="B643" s="5" t="s">
        <v>4399</v>
      </c>
      <c r="C643">
        <f t="shared" ref="C643:C706" si="50">IF(M643&lt;=$B$1,H643,"")</f>
        <v>0.7</v>
      </c>
      <c r="D643">
        <f t="shared" ref="D643:D706" si="51">IF(N643&lt;=$B$1,I643,"")</f>
        <v>-3.8899999999999997E-2</v>
      </c>
      <c r="E643">
        <f t="shared" ref="E643:E706" si="52">IF(O643&lt;=$B$1,J643,"")</f>
        <v>0.53800000000000003</v>
      </c>
      <c r="F643">
        <f t="shared" ref="F643:F706" si="53">IF(P643&lt;=$B$1,K643,"")</f>
        <v>0.73899999999999999</v>
      </c>
      <c r="G643">
        <f t="shared" ref="G643:G706" si="54">IF(Q643&lt;=$B$1,L643,"")</f>
        <v>0.161</v>
      </c>
      <c r="H643">
        <v>0.7</v>
      </c>
      <c r="I643">
        <v>-3.8899999999999997E-2</v>
      </c>
      <c r="J643">
        <v>0.53800000000000003</v>
      </c>
      <c r="K643">
        <v>0.73899999999999999</v>
      </c>
      <c r="L643">
        <v>0.161</v>
      </c>
      <c r="M643">
        <v>0.72</v>
      </c>
      <c r="N643">
        <v>0.94599999999999995</v>
      </c>
      <c r="O643">
        <v>0.85599999999999998</v>
      </c>
      <c r="P643">
        <v>0.82599999999999996</v>
      </c>
      <c r="Q643">
        <v>0.98899999999999999</v>
      </c>
    </row>
    <row r="644" spans="1:17" x14ac:dyDescent="0.3">
      <c r="A644" t="s">
        <v>661</v>
      </c>
      <c r="B644" s="5" t="s">
        <v>4400</v>
      </c>
      <c r="C644">
        <f t="shared" si="50"/>
        <v>0.29899999999999999</v>
      </c>
      <c r="D644">
        <f t="shared" si="51"/>
        <v>0.47099999999999997</v>
      </c>
      <c r="E644">
        <f t="shared" si="52"/>
        <v>0.86699999999999999</v>
      </c>
      <c r="F644">
        <f t="shared" si="53"/>
        <v>-0.17199999999999999</v>
      </c>
      <c r="G644">
        <f t="shared" si="54"/>
        <v>-0.56799999999999995</v>
      </c>
      <c r="H644">
        <v>0.29899999999999999</v>
      </c>
      <c r="I644">
        <v>0.47099999999999997</v>
      </c>
      <c r="J644">
        <v>0.86699999999999999</v>
      </c>
      <c r="K644">
        <v>-0.17199999999999999</v>
      </c>
      <c r="L644">
        <v>-0.56799999999999995</v>
      </c>
      <c r="M644">
        <v>0.92800000000000005</v>
      </c>
      <c r="N644">
        <v>0.91700000000000004</v>
      </c>
      <c r="O644">
        <v>0.90700000000000003</v>
      </c>
      <c r="P644">
        <v>0.96399999999999997</v>
      </c>
      <c r="Q644">
        <v>0.98599999999999999</v>
      </c>
    </row>
    <row r="645" spans="1:17" x14ac:dyDescent="0.3">
      <c r="A645" t="s">
        <v>662</v>
      </c>
      <c r="B645" s="5" t="s">
        <v>4401</v>
      </c>
      <c r="C645">
        <f t="shared" si="50"/>
        <v>-8.8499999999999995E-2</v>
      </c>
      <c r="D645">
        <f t="shared" si="51"/>
        <v>6.9900000000000004E-2</v>
      </c>
      <c r="E645">
        <f t="shared" si="52"/>
        <v>-2.8400000000000002E-2</v>
      </c>
      <c r="F645">
        <f t="shared" si="53"/>
        <v>-0.158</v>
      </c>
      <c r="G645">
        <f t="shared" si="54"/>
        <v>-6.0100000000000001E-2</v>
      </c>
      <c r="H645">
        <v>-8.8499999999999995E-2</v>
      </c>
      <c r="I645">
        <v>6.9900000000000004E-2</v>
      </c>
      <c r="J645">
        <v>-2.8400000000000002E-2</v>
      </c>
      <c r="K645">
        <v>-0.158</v>
      </c>
      <c r="L645">
        <v>-6.0100000000000001E-2</v>
      </c>
      <c r="M645">
        <v>0.92700000000000005</v>
      </c>
      <c r="N645">
        <v>0.93600000000000005</v>
      </c>
      <c r="O645">
        <v>0.96799999999999997</v>
      </c>
      <c r="P645">
        <v>0.94799999999999995</v>
      </c>
      <c r="Q645">
        <v>0.99</v>
      </c>
    </row>
    <row r="646" spans="1:17" x14ac:dyDescent="0.3">
      <c r="A646" t="s">
        <v>663</v>
      </c>
      <c r="B646" s="5" t="s">
        <v>4402</v>
      </c>
      <c r="C646">
        <f t="shared" si="50"/>
        <v>0.19</v>
      </c>
      <c r="D646">
        <f t="shared" si="51"/>
        <v>0.16600000000000001</v>
      </c>
      <c r="E646">
        <f t="shared" si="52"/>
        <v>1.28</v>
      </c>
      <c r="F646">
        <f t="shared" si="53"/>
        <v>2.3900000000000001E-2</v>
      </c>
      <c r="G646">
        <f t="shared" si="54"/>
        <v>-1.0900000000000001</v>
      </c>
      <c r="H646">
        <v>0.19</v>
      </c>
      <c r="I646">
        <v>0.16600000000000001</v>
      </c>
      <c r="J646">
        <v>1.28</v>
      </c>
      <c r="K646">
        <v>2.3900000000000001E-2</v>
      </c>
      <c r="L646">
        <v>-1.0900000000000001</v>
      </c>
      <c r="M646">
        <v>0.93700000000000006</v>
      </c>
      <c r="N646">
        <v>0.94299999999999995</v>
      </c>
      <c r="O646">
        <v>0.86299999999999999</v>
      </c>
      <c r="P646">
        <v>0.96799999999999997</v>
      </c>
      <c r="Q646">
        <v>0.97899999999999998</v>
      </c>
    </row>
    <row r="647" spans="1:17" x14ac:dyDescent="0.3">
      <c r="A647" t="s">
        <v>664</v>
      </c>
      <c r="B647" s="5" t="s">
        <v>4403</v>
      </c>
      <c r="C647">
        <f t="shared" si="50"/>
        <v>0.105</v>
      </c>
      <c r="D647">
        <f t="shared" si="51"/>
        <v>2.9100000000000001E-2</v>
      </c>
      <c r="E647">
        <f t="shared" si="52"/>
        <v>5.0200000000000002E-2</v>
      </c>
      <c r="F647">
        <f t="shared" si="53"/>
        <v>7.5499999999999998E-2</v>
      </c>
      <c r="G647">
        <f t="shared" si="54"/>
        <v>5.4399999999999997E-2</v>
      </c>
      <c r="H647">
        <v>0.105</v>
      </c>
      <c r="I647">
        <v>2.9100000000000001E-2</v>
      </c>
      <c r="J647">
        <v>5.0200000000000002E-2</v>
      </c>
      <c r="K647">
        <v>7.5499999999999998E-2</v>
      </c>
      <c r="L647">
        <v>5.4399999999999997E-2</v>
      </c>
      <c r="M647">
        <v>0.90200000000000002</v>
      </c>
      <c r="N647">
        <v>0.94099999999999995</v>
      </c>
      <c r="O647">
        <v>0.96099999999999997</v>
      </c>
      <c r="P647">
        <v>0.95399999999999996</v>
      </c>
      <c r="Q647">
        <v>0.98899999999999999</v>
      </c>
    </row>
    <row r="648" spans="1:17" x14ac:dyDescent="0.3">
      <c r="A648" t="s">
        <v>665</v>
      </c>
      <c r="B648" s="5" t="s">
        <v>4404</v>
      </c>
      <c r="C648">
        <f t="shared" si="50"/>
        <v>0.871</v>
      </c>
      <c r="D648">
        <f t="shared" si="51"/>
        <v>0.186</v>
      </c>
      <c r="E648">
        <f t="shared" si="52"/>
        <v>0.219</v>
      </c>
      <c r="F648">
        <f t="shared" si="53"/>
        <v>0.68500000000000005</v>
      </c>
      <c r="G648">
        <f t="shared" si="54"/>
        <v>0.65200000000000002</v>
      </c>
      <c r="H648">
        <v>0.871</v>
      </c>
      <c r="I648">
        <v>0.186</v>
      </c>
      <c r="J648">
        <v>0.219</v>
      </c>
      <c r="K648">
        <v>0.68500000000000005</v>
      </c>
      <c r="L648">
        <v>0.65200000000000002</v>
      </c>
      <c r="M648">
        <v>0.57699999999999996</v>
      </c>
      <c r="N648">
        <v>0.92500000000000004</v>
      </c>
      <c r="O648">
        <v>0.95099999999999996</v>
      </c>
      <c r="P648">
        <v>0.84299999999999997</v>
      </c>
      <c r="Q648">
        <v>0.95899999999999996</v>
      </c>
    </row>
    <row r="649" spans="1:17" x14ac:dyDescent="0.3">
      <c r="A649" t="s">
        <v>666</v>
      </c>
      <c r="B649" s="5" t="s">
        <v>4405</v>
      </c>
      <c r="C649">
        <f t="shared" si="50"/>
        <v>0.151</v>
      </c>
      <c r="D649">
        <f t="shared" si="51"/>
        <v>0.126</v>
      </c>
      <c r="E649">
        <f t="shared" si="52"/>
        <v>0.21</v>
      </c>
      <c r="F649">
        <f t="shared" si="53"/>
        <v>2.5100000000000001E-2</v>
      </c>
      <c r="G649">
        <f t="shared" si="54"/>
        <v>-5.8799999999999998E-2</v>
      </c>
      <c r="H649">
        <v>0.151</v>
      </c>
      <c r="I649">
        <v>0.126</v>
      </c>
      <c r="J649">
        <v>0.21</v>
      </c>
      <c r="K649">
        <v>2.5100000000000001E-2</v>
      </c>
      <c r="L649">
        <v>-5.8799999999999998E-2</v>
      </c>
      <c r="M649">
        <v>0.90800000000000003</v>
      </c>
      <c r="N649">
        <v>0.91900000000000004</v>
      </c>
      <c r="O649">
        <v>0.92500000000000004</v>
      </c>
      <c r="P649">
        <v>0.96599999999999997</v>
      </c>
      <c r="Q649">
        <v>0.99</v>
      </c>
    </row>
    <row r="650" spans="1:17" x14ac:dyDescent="0.3">
      <c r="A650" t="s">
        <v>667</v>
      </c>
      <c r="B650" s="5" t="s">
        <v>4406</v>
      </c>
      <c r="C650">
        <f t="shared" si="50"/>
        <v>1.43</v>
      </c>
      <c r="D650">
        <f t="shared" si="51"/>
        <v>0.13900000000000001</v>
      </c>
      <c r="E650">
        <f t="shared" si="52"/>
        <v>0.14099999999999999</v>
      </c>
      <c r="F650">
        <f t="shared" si="53"/>
        <v>1.29</v>
      </c>
      <c r="G650">
        <f t="shared" si="54"/>
        <v>1.29</v>
      </c>
      <c r="H650">
        <v>1.43</v>
      </c>
      <c r="I650">
        <v>0.13900000000000001</v>
      </c>
      <c r="J650">
        <v>0.14099999999999999</v>
      </c>
      <c r="K650">
        <v>1.29</v>
      </c>
      <c r="L650">
        <v>1.29</v>
      </c>
      <c r="M650">
        <v>0.628</v>
      </c>
      <c r="N650">
        <v>0.94099999999999995</v>
      </c>
      <c r="O650">
        <v>0.96599999999999997</v>
      </c>
      <c r="P650">
        <v>0.82</v>
      </c>
      <c r="Q650">
        <v>0.94699999999999995</v>
      </c>
    </row>
    <row r="651" spans="1:17" x14ac:dyDescent="0.3">
      <c r="A651" t="s">
        <v>668</v>
      </c>
      <c r="B651" s="5" t="s">
        <v>4407</v>
      </c>
      <c r="C651">
        <f t="shared" si="50"/>
        <v>3.9699999999999999E-2</v>
      </c>
      <c r="D651">
        <f t="shared" si="51"/>
        <v>-0.23400000000000001</v>
      </c>
      <c r="E651">
        <f t="shared" si="52"/>
        <v>-7.3099999999999998E-2</v>
      </c>
      <c r="F651">
        <f t="shared" si="53"/>
        <v>0.27300000000000002</v>
      </c>
      <c r="G651">
        <f t="shared" si="54"/>
        <v>0.113</v>
      </c>
      <c r="H651">
        <v>3.9699999999999999E-2</v>
      </c>
      <c r="I651">
        <v>-0.23400000000000001</v>
      </c>
      <c r="J651">
        <v>-7.3099999999999998E-2</v>
      </c>
      <c r="K651">
        <v>0.27300000000000002</v>
      </c>
      <c r="L651">
        <v>0.113</v>
      </c>
      <c r="M651">
        <v>0.93899999999999995</v>
      </c>
      <c r="N651">
        <v>0.88900000000000001</v>
      </c>
      <c r="O651">
        <v>0.96399999999999997</v>
      </c>
      <c r="P651">
        <v>0.93200000000000005</v>
      </c>
      <c r="Q651">
        <v>0.98899999999999999</v>
      </c>
    </row>
    <row r="652" spans="1:17" x14ac:dyDescent="0.3">
      <c r="A652" t="s">
        <v>669</v>
      </c>
      <c r="B652" s="5" t="s">
        <v>4408</v>
      </c>
      <c r="C652">
        <f t="shared" si="50"/>
        <v>4.1000000000000002E-2</v>
      </c>
      <c r="D652">
        <f t="shared" si="51"/>
        <v>9.9699999999999997E-3</v>
      </c>
      <c r="E652">
        <f t="shared" si="52"/>
        <v>-0.32400000000000001</v>
      </c>
      <c r="F652">
        <f t="shared" si="53"/>
        <v>3.1099999999999999E-2</v>
      </c>
      <c r="G652">
        <f t="shared" si="54"/>
        <v>0.36499999999999999</v>
      </c>
      <c r="H652">
        <v>4.1000000000000002E-2</v>
      </c>
      <c r="I652">
        <v>9.9699999999999997E-3</v>
      </c>
      <c r="J652">
        <v>-0.32400000000000001</v>
      </c>
      <c r="K652">
        <v>3.1099999999999999E-2</v>
      </c>
      <c r="L652">
        <v>0.36499999999999999</v>
      </c>
      <c r="M652">
        <v>0.93500000000000005</v>
      </c>
      <c r="N652">
        <v>0.94799999999999995</v>
      </c>
      <c r="O652">
        <v>0.73899999999999999</v>
      </c>
      <c r="P652">
        <v>0.96499999999999997</v>
      </c>
      <c r="Q652">
        <v>0.94099999999999995</v>
      </c>
    </row>
    <row r="653" spans="1:17" x14ac:dyDescent="0.3">
      <c r="A653" t="s">
        <v>670</v>
      </c>
      <c r="B653" s="5" t="s">
        <v>4408</v>
      </c>
      <c r="C653">
        <f t="shared" si="50"/>
        <v>3.6200000000000003E-2</v>
      </c>
      <c r="D653">
        <f t="shared" si="51"/>
        <v>1.0999999999999999E-2</v>
      </c>
      <c r="E653">
        <f t="shared" si="52"/>
        <v>-0.32700000000000001</v>
      </c>
      <c r="F653">
        <f t="shared" si="53"/>
        <v>2.52E-2</v>
      </c>
      <c r="G653">
        <f t="shared" si="54"/>
        <v>0.36299999999999999</v>
      </c>
      <c r="H653">
        <v>3.6200000000000003E-2</v>
      </c>
      <c r="I653">
        <v>1.0999999999999999E-2</v>
      </c>
      <c r="J653">
        <v>-0.32700000000000001</v>
      </c>
      <c r="K653">
        <v>2.52E-2</v>
      </c>
      <c r="L653">
        <v>0.36299999999999999</v>
      </c>
      <c r="M653">
        <v>0.93700000000000006</v>
      </c>
      <c r="N653">
        <v>0.94699999999999995</v>
      </c>
      <c r="O653">
        <v>0.73099999999999998</v>
      </c>
      <c r="P653">
        <v>0.96499999999999997</v>
      </c>
      <c r="Q653">
        <v>0.94099999999999995</v>
      </c>
    </row>
    <row r="654" spans="1:17" x14ac:dyDescent="0.3">
      <c r="A654" t="s">
        <v>671</v>
      </c>
      <c r="B654" s="5" t="s">
        <v>4409</v>
      </c>
      <c r="C654">
        <f t="shared" si="50"/>
        <v>0.223</v>
      </c>
      <c r="D654">
        <f t="shared" si="51"/>
        <v>5.67E-2</v>
      </c>
      <c r="E654">
        <f t="shared" si="52"/>
        <v>0.14599999999999999</v>
      </c>
      <c r="F654">
        <f t="shared" si="53"/>
        <v>0.16600000000000001</v>
      </c>
      <c r="G654">
        <f t="shared" si="54"/>
        <v>7.6200000000000004E-2</v>
      </c>
      <c r="H654">
        <v>0.223</v>
      </c>
      <c r="I654">
        <v>5.67E-2</v>
      </c>
      <c r="J654">
        <v>0.14599999999999999</v>
      </c>
      <c r="K654">
        <v>0.16600000000000001</v>
      </c>
      <c r="L654">
        <v>7.6200000000000004E-2</v>
      </c>
      <c r="M654">
        <v>0.73799999999999999</v>
      </c>
      <c r="N654">
        <v>0.92800000000000005</v>
      </c>
      <c r="O654">
        <v>0.90200000000000002</v>
      </c>
      <c r="P654">
        <v>0.91200000000000003</v>
      </c>
      <c r="Q654">
        <v>0.98699999999999999</v>
      </c>
    </row>
    <row r="655" spans="1:17" x14ac:dyDescent="0.3">
      <c r="A655" t="s">
        <v>672</v>
      </c>
      <c r="B655" s="5" t="s">
        <v>4410</v>
      </c>
      <c r="C655">
        <f t="shared" si="50"/>
        <v>6.54E-2</v>
      </c>
      <c r="D655">
        <f t="shared" si="51"/>
        <v>0.10100000000000001</v>
      </c>
      <c r="E655">
        <f t="shared" si="52"/>
        <v>-6.1800000000000001E-2</v>
      </c>
      <c r="F655">
        <f t="shared" si="53"/>
        <v>-3.5700000000000003E-2</v>
      </c>
      <c r="G655">
        <f t="shared" si="54"/>
        <v>0.127</v>
      </c>
      <c r="H655">
        <v>6.54E-2</v>
      </c>
      <c r="I655">
        <v>0.10100000000000001</v>
      </c>
      <c r="J655">
        <v>-6.1800000000000001E-2</v>
      </c>
      <c r="K655">
        <v>-3.5700000000000003E-2</v>
      </c>
      <c r="L655">
        <v>0.127</v>
      </c>
      <c r="M655">
        <v>0.93300000000000005</v>
      </c>
      <c r="N655">
        <v>0.92900000000000005</v>
      </c>
      <c r="O655">
        <v>0.96399999999999997</v>
      </c>
      <c r="P655">
        <v>0.96499999999999997</v>
      </c>
      <c r="Q655">
        <v>0.98799999999999999</v>
      </c>
    </row>
    <row r="656" spans="1:17" x14ac:dyDescent="0.3">
      <c r="A656" t="s">
        <v>673</v>
      </c>
      <c r="B656" s="5" t="s">
        <v>4411</v>
      </c>
      <c r="C656">
        <f t="shared" si="50"/>
        <v>-0.49399999999999999</v>
      </c>
      <c r="D656">
        <f t="shared" si="51"/>
        <v>-9.6299999999999997E-2</v>
      </c>
      <c r="E656">
        <f t="shared" si="52"/>
        <v>-0.14299999999999999</v>
      </c>
      <c r="F656">
        <f t="shared" si="53"/>
        <v>-0.39800000000000002</v>
      </c>
      <c r="G656">
        <f t="shared" si="54"/>
        <v>-0.35099999999999998</v>
      </c>
      <c r="H656">
        <v>-0.49399999999999999</v>
      </c>
      <c r="I656">
        <v>-9.6299999999999997E-2</v>
      </c>
      <c r="J656">
        <v>-0.14299999999999999</v>
      </c>
      <c r="K656">
        <v>-0.39800000000000002</v>
      </c>
      <c r="L656">
        <v>-0.35099999999999998</v>
      </c>
      <c r="M656">
        <v>0.30199999999999999</v>
      </c>
      <c r="N656">
        <v>0.91500000000000004</v>
      </c>
      <c r="O656">
        <v>0.92700000000000005</v>
      </c>
      <c r="P656">
        <v>0.68500000000000005</v>
      </c>
      <c r="Q656">
        <v>0.91900000000000004</v>
      </c>
    </row>
    <row r="657" spans="1:17" x14ac:dyDescent="0.3">
      <c r="A657" t="s">
        <v>674</v>
      </c>
      <c r="B657" s="5" t="s">
        <v>4412</v>
      </c>
      <c r="C657">
        <f t="shared" si="50"/>
        <v>0.161</v>
      </c>
      <c r="D657">
        <f t="shared" si="51"/>
        <v>-9.5200000000000007E-2</v>
      </c>
      <c r="E657">
        <f t="shared" si="52"/>
        <v>-0.254</v>
      </c>
      <c r="F657">
        <f t="shared" si="53"/>
        <v>0.25600000000000001</v>
      </c>
      <c r="G657">
        <f t="shared" si="54"/>
        <v>0.41499999999999998</v>
      </c>
      <c r="H657">
        <v>0.161</v>
      </c>
      <c r="I657">
        <v>-9.5200000000000007E-2</v>
      </c>
      <c r="J657">
        <v>-0.254</v>
      </c>
      <c r="K657">
        <v>0.25600000000000001</v>
      </c>
      <c r="L657">
        <v>0.41499999999999998</v>
      </c>
      <c r="M657">
        <v>0.91</v>
      </c>
      <c r="N657">
        <v>0.93200000000000005</v>
      </c>
      <c r="O657">
        <v>0.91500000000000004</v>
      </c>
      <c r="P657">
        <v>0.93100000000000005</v>
      </c>
      <c r="Q657">
        <v>0.96199999999999997</v>
      </c>
    </row>
    <row r="658" spans="1:17" x14ac:dyDescent="0.3">
      <c r="A658" t="s">
        <v>675</v>
      </c>
      <c r="B658" s="5" t="s">
        <v>4413</v>
      </c>
      <c r="C658">
        <f t="shared" si="50"/>
        <v>-7.1400000000000005E-2</v>
      </c>
      <c r="D658">
        <f t="shared" si="51"/>
        <v>-6.5500000000000003E-2</v>
      </c>
      <c r="E658">
        <f t="shared" si="52"/>
        <v>0.253</v>
      </c>
      <c r="F658">
        <f t="shared" si="53"/>
        <v>-5.8199999999999997E-3</v>
      </c>
      <c r="G658">
        <f t="shared" si="54"/>
        <v>-0.32400000000000001</v>
      </c>
      <c r="H658">
        <v>-7.1400000000000005E-2</v>
      </c>
      <c r="I658">
        <v>-6.5500000000000003E-2</v>
      </c>
      <c r="J658">
        <v>0.253</v>
      </c>
      <c r="K658">
        <v>-5.8199999999999997E-3</v>
      </c>
      <c r="L658">
        <v>-0.32400000000000001</v>
      </c>
      <c r="M658">
        <v>0.93300000000000005</v>
      </c>
      <c r="N658">
        <v>0.93899999999999995</v>
      </c>
      <c r="O658">
        <v>0.92100000000000004</v>
      </c>
      <c r="P658">
        <v>0.96799999999999997</v>
      </c>
      <c r="Q658">
        <v>0.97699999999999998</v>
      </c>
    </row>
    <row r="659" spans="1:17" x14ac:dyDescent="0.3">
      <c r="A659" t="s">
        <v>676</v>
      </c>
      <c r="B659" s="5" t="s">
        <v>4414</v>
      </c>
      <c r="C659">
        <f t="shared" si="50"/>
        <v>3.7100000000000001E-2</v>
      </c>
      <c r="D659">
        <f t="shared" si="51"/>
        <v>0.23899999999999999</v>
      </c>
      <c r="E659">
        <f t="shared" si="52"/>
        <v>0.26700000000000002</v>
      </c>
      <c r="F659">
        <f t="shared" si="53"/>
        <v>-0.20200000000000001</v>
      </c>
      <c r="G659">
        <f t="shared" si="54"/>
        <v>-0.23</v>
      </c>
      <c r="H659">
        <v>3.7100000000000001E-2</v>
      </c>
      <c r="I659">
        <v>0.23899999999999999</v>
      </c>
      <c r="J659">
        <v>0.26700000000000002</v>
      </c>
      <c r="K659">
        <v>-0.20200000000000001</v>
      </c>
      <c r="L659">
        <v>-0.23</v>
      </c>
      <c r="M659">
        <v>0.93700000000000006</v>
      </c>
      <c r="N659">
        <v>0.81499999999999995</v>
      </c>
      <c r="O659">
        <v>0.84499999999999997</v>
      </c>
      <c r="P659">
        <v>0.92700000000000005</v>
      </c>
      <c r="Q659">
        <v>0.97699999999999998</v>
      </c>
    </row>
    <row r="660" spans="1:17" x14ac:dyDescent="0.3">
      <c r="A660" t="s">
        <v>677</v>
      </c>
      <c r="B660" s="5" t="s">
        <v>4415</v>
      </c>
      <c r="C660">
        <f t="shared" si="50"/>
        <v>0.16300000000000001</v>
      </c>
      <c r="D660">
        <f t="shared" si="51"/>
        <v>-8.1099999999999998E-4</v>
      </c>
      <c r="E660">
        <f t="shared" si="52"/>
        <v>0.16600000000000001</v>
      </c>
      <c r="F660">
        <f t="shared" si="53"/>
        <v>0.16300000000000001</v>
      </c>
      <c r="G660">
        <f t="shared" si="54"/>
        <v>-3.3600000000000001E-3</v>
      </c>
      <c r="H660">
        <v>0.16300000000000001</v>
      </c>
      <c r="I660">
        <v>-8.1099999999999998E-4</v>
      </c>
      <c r="J660">
        <v>0.16600000000000001</v>
      </c>
      <c r="K660">
        <v>0.16300000000000001</v>
      </c>
      <c r="L660">
        <v>-3.3600000000000001E-3</v>
      </c>
      <c r="M660">
        <v>0.90600000000000003</v>
      </c>
      <c r="N660">
        <v>0.95</v>
      </c>
      <c r="O660">
        <v>0.94299999999999995</v>
      </c>
      <c r="P660">
        <v>0.94799999999999995</v>
      </c>
      <c r="Q660">
        <v>0.99199999999999999</v>
      </c>
    </row>
    <row r="661" spans="1:17" x14ac:dyDescent="0.3">
      <c r="A661" t="s">
        <v>678</v>
      </c>
      <c r="B661" s="5" t="s">
        <v>4416</v>
      </c>
      <c r="C661">
        <f t="shared" si="50"/>
        <v>0.72599999999999998</v>
      </c>
      <c r="D661">
        <f t="shared" si="51"/>
        <v>-0.26200000000000001</v>
      </c>
      <c r="E661">
        <f t="shared" si="52"/>
        <v>0.01</v>
      </c>
      <c r="F661">
        <f t="shared" si="53"/>
        <v>0.98799999999999999</v>
      </c>
      <c r="G661">
        <f t="shared" si="54"/>
        <v>0.71599999999999997</v>
      </c>
      <c r="H661">
        <v>0.72599999999999998</v>
      </c>
      <c r="I661">
        <v>-0.26200000000000001</v>
      </c>
      <c r="J661">
        <v>0.01</v>
      </c>
      <c r="K661">
        <v>0.98799999999999999</v>
      </c>
      <c r="L661">
        <v>0.71599999999999997</v>
      </c>
      <c r="M661">
        <v>0.77500000000000002</v>
      </c>
      <c r="N661">
        <v>0.92</v>
      </c>
      <c r="O661">
        <v>0.97099999999999997</v>
      </c>
      <c r="P661">
        <v>0.78100000000000003</v>
      </c>
      <c r="Q661">
        <v>0.96799999999999997</v>
      </c>
    </row>
    <row r="662" spans="1:17" x14ac:dyDescent="0.3">
      <c r="A662" t="s">
        <v>679</v>
      </c>
      <c r="B662" s="5" t="s">
        <v>4417</v>
      </c>
      <c r="C662">
        <f t="shared" si="50"/>
        <v>5.3499999999999999E-2</v>
      </c>
      <c r="D662">
        <f t="shared" si="51"/>
        <v>0.32</v>
      </c>
      <c r="E662">
        <f t="shared" si="52"/>
        <v>0.253</v>
      </c>
      <c r="F662">
        <f t="shared" si="53"/>
        <v>-0.26600000000000001</v>
      </c>
      <c r="G662">
        <f t="shared" si="54"/>
        <v>-0.19900000000000001</v>
      </c>
      <c r="H662">
        <v>5.3499999999999999E-2</v>
      </c>
      <c r="I662">
        <v>0.32</v>
      </c>
      <c r="J662">
        <v>0.253</v>
      </c>
      <c r="K662">
        <v>-0.26600000000000001</v>
      </c>
      <c r="L662">
        <v>-0.19900000000000001</v>
      </c>
      <c r="M662">
        <v>0.93300000000000005</v>
      </c>
      <c r="N662">
        <v>0.67700000000000005</v>
      </c>
      <c r="O662">
        <v>0.86199999999999999</v>
      </c>
      <c r="P662">
        <v>0.89600000000000002</v>
      </c>
      <c r="Q662">
        <v>0.98</v>
      </c>
    </row>
    <row r="663" spans="1:17" x14ac:dyDescent="0.3">
      <c r="A663" t="s">
        <v>680</v>
      </c>
      <c r="B663" s="5" t="s">
        <v>4418</v>
      </c>
      <c r="C663">
        <f t="shared" si="50"/>
        <v>-0.155</v>
      </c>
      <c r="D663">
        <f t="shared" si="51"/>
        <v>-0.20200000000000001</v>
      </c>
      <c r="E663">
        <f t="shared" si="52"/>
        <v>0.17199999999999999</v>
      </c>
      <c r="F663">
        <f t="shared" si="53"/>
        <v>4.6600000000000003E-2</v>
      </c>
      <c r="G663">
        <f t="shared" si="54"/>
        <v>-0.32800000000000001</v>
      </c>
      <c r="H663">
        <v>-0.155</v>
      </c>
      <c r="I663">
        <v>-0.20200000000000001</v>
      </c>
      <c r="J663">
        <v>0.17199999999999999</v>
      </c>
      <c r="K663">
        <v>4.6600000000000003E-2</v>
      </c>
      <c r="L663">
        <v>-0.32800000000000001</v>
      </c>
      <c r="M663">
        <v>0.83199999999999996</v>
      </c>
      <c r="N663">
        <v>0.70399999999999996</v>
      </c>
      <c r="O663">
        <v>0.85</v>
      </c>
      <c r="P663">
        <v>0.95899999999999996</v>
      </c>
      <c r="Q663">
        <v>0.84499999999999997</v>
      </c>
    </row>
    <row r="664" spans="1:17" x14ac:dyDescent="0.3">
      <c r="A664" t="s">
        <v>681</v>
      </c>
      <c r="B664" s="5" t="s">
        <v>4419</v>
      </c>
      <c r="C664">
        <f t="shared" si="50"/>
        <v>-0.61599999999999999</v>
      </c>
      <c r="D664">
        <f t="shared" si="51"/>
        <v>-0.76700000000000002</v>
      </c>
      <c r="E664">
        <f t="shared" si="52"/>
        <v>-0.79300000000000004</v>
      </c>
      <c r="F664">
        <f t="shared" si="53"/>
        <v>0.151</v>
      </c>
      <c r="G664">
        <f t="shared" si="54"/>
        <v>0.17699999999999999</v>
      </c>
      <c r="H664">
        <v>-0.61599999999999999</v>
      </c>
      <c r="I664">
        <v>-0.76700000000000002</v>
      </c>
      <c r="J664">
        <v>-0.79300000000000004</v>
      </c>
      <c r="K664">
        <v>0.151</v>
      </c>
      <c r="L664">
        <v>0.17699999999999999</v>
      </c>
      <c r="M664">
        <v>0.81899999999999995</v>
      </c>
      <c r="N664">
        <v>0.69599999999999995</v>
      </c>
      <c r="O664">
        <v>0.754</v>
      </c>
      <c r="P664">
        <v>0.96099999999999997</v>
      </c>
      <c r="Q664">
        <v>0.98899999999999999</v>
      </c>
    </row>
    <row r="665" spans="1:17" x14ac:dyDescent="0.3">
      <c r="A665" t="s">
        <v>682</v>
      </c>
      <c r="B665" s="5" t="s">
        <v>4420</v>
      </c>
      <c r="C665">
        <f t="shared" si="50"/>
        <v>0.39600000000000002</v>
      </c>
      <c r="D665">
        <f t="shared" si="51"/>
        <v>-0.68400000000000005</v>
      </c>
      <c r="E665">
        <f t="shared" si="52"/>
        <v>-0.69599999999999995</v>
      </c>
      <c r="F665">
        <f t="shared" si="53"/>
        <v>1.08</v>
      </c>
      <c r="G665">
        <f t="shared" si="54"/>
        <v>1.0900000000000001</v>
      </c>
      <c r="H665">
        <v>0.39600000000000002</v>
      </c>
      <c r="I665">
        <v>-0.68400000000000005</v>
      </c>
      <c r="J665">
        <v>-0.69599999999999995</v>
      </c>
      <c r="K665">
        <v>1.08</v>
      </c>
      <c r="L665">
        <v>1.0900000000000001</v>
      </c>
      <c r="M665">
        <v>0.92700000000000005</v>
      </c>
      <c r="N665">
        <v>0.90900000000000003</v>
      </c>
      <c r="O665">
        <v>0.94499999999999995</v>
      </c>
      <c r="P665">
        <v>0.92200000000000004</v>
      </c>
      <c r="Q665">
        <v>0.97899999999999998</v>
      </c>
    </row>
    <row r="666" spans="1:17" x14ac:dyDescent="0.3">
      <c r="A666" t="s">
        <v>683</v>
      </c>
      <c r="B666" s="5" t="s">
        <v>4421</v>
      </c>
      <c r="C666">
        <f t="shared" si="50"/>
        <v>-0.13600000000000001</v>
      </c>
      <c r="D666">
        <f t="shared" si="51"/>
        <v>-0.23899999999999999</v>
      </c>
      <c r="E666">
        <f t="shared" si="52"/>
        <v>6.7799999999999996E-3</v>
      </c>
      <c r="F666">
        <f t="shared" si="53"/>
        <v>0.10299999999999999</v>
      </c>
      <c r="G666">
        <f t="shared" si="54"/>
        <v>-0.14299999999999999</v>
      </c>
      <c r="H666">
        <v>-0.13600000000000001</v>
      </c>
      <c r="I666">
        <v>-0.23899999999999999</v>
      </c>
      <c r="J666">
        <v>6.7799999999999996E-3</v>
      </c>
      <c r="K666">
        <v>0.10299999999999999</v>
      </c>
      <c r="L666">
        <v>-0.14299999999999999</v>
      </c>
      <c r="M666">
        <v>0.9</v>
      </c>
      <c r="N666">
        <v>0.80100000000000005</v>
      </c>
      <c r="O666">
        <v>0.97099999999999997</v>
      </c>
      <c r="P666">
        <v>0.95299999999999996</v>
      </c>
      <c r="Q666">
        <v>0.98499999999999999</v>
      </c>
    </row>
    <row r="667" spans="1:17" x14ac:dyDescent="0.3">
      <c r="A667" t="s">
        <v>684</v>
      </c>
      <c r="B667" s="5" t="s">
        <v>4422</v>
      </c>
      <c r="C667">
        <f t="shared" si="50"/>
        <v>0.107</v>
      </c>
      <c r="D667">
        <f t="shared" si="51"/>
        <v>5.6500000000000002E-2</v>
      </c>
      <c r="E667">
        <f t="shared" si="52"/>
        <v>0.25800000000000001</v>
      </c>
      <c r="F667">
        <f t="shared" si="53"/>
        <v>5.0599999999999999E-2</v>
      </c>
      <c r="G667">
        <f t="shared" si="54"/>
        <v>-0.15</v>
      </c>
      <c r="H667">
        <v>0.107</v>
      </c>
      <c r="I667">
        <v>5.6500000000000002E-2</v>
      </c>
      <c r="J667">
        <v>0.25800000000000001</v>
      </c>
      <c r="K667">
        <v>5.0599999999999999E-2</v>
      </c>
      <c r="L667">
        <v>-0.15</v>
      </c>
      <c r="M667">
        <v>0.91</v>
      </c>
      <c r="N667">
        <v>0.93400000000000005</v>
      </c>
      <c r="O667">
        <v>0.81599999999999995</v>
      </c>
      <c r="P667">
        <v>0.96099999999999997</v>
      </c>
      <c r="Q667">
        <v>0.98299999999999998</v>
      </c>
    </row>
    <row r="668" spans="1:17" x14ac:dyDescent="0.3">
      <c r="A668" t="s">
        <v>685</v>
      </c>
      <c r="B668" s="5" t="s">
        <v>4423</v>
      </c>
      <c r="C668">
        <f t="shared" si="50"/>
        <v>-0.13700000000000001</v>
      </c>
      <c r="D668">
        <f t="shared" si="51"/>
        <v>1.3100000000000001E-2</v>
      </c>
      <c r="E668">
        <f t="shared" si="52"/>
        <v>-2.0300000000000001E-3</v>
      </c>
      <c r="F668">
        <f t="shared" si="53"/>
        <v>-0.15</v>
      </c>
      <c r="G668">
        <f t="shared" si="54"/>
        <v>-0.13500000000000001</v>
      </c>
      <c r="H668">
        <v>-0.13700000000000001</v>
      </c>
      <c r="I668">
        <v>1.3100000000000001E-2</v>
      </c>
      <c r="J668">
        <v>-2.0300000000000001E-3</v>
      </c>
      <c r="K668">
        <v>-0.15</v>
      </c>
      <c r="L668">
        <v>-0.13500000000000001</v>
      </c>
      <c r="M668">
        <v>0.92</v>
      </c>
      <c r="N668">
        <v>0.94799999999999995</v>
      </c>
      <c r="O668">
        <v>0.97099999999999997</v>
      </c>
      <c r="P668">
        <v>0.95399999999999996</v>
      </c>
      <c r="Q668">
        <v>0.98799999999999999</v>
      </c>
    </row>
    <row r="669" spans="1:17" x14ac:dyDescent="0.3">
      <c r="A669" t="s">
        <v>686</v>
      </c>
      <c r="B669" s="5" t="s">
        <v>4424</v>
      </c>
      <c r="C669">
        <f t="shared" si="50"/>
        <v>1.22</v>
      </c>
      <c r="D669">
        <f t="shared" si="51"/>
        <v>5.6599999999999998E-2</v>
      </c>
      <c r="E669">
        <f t="shared" si="52"/>
        <v>0.65700000000000003</v>
      </c>
      <c r="F669">
        <f t="shared" si="53"/>
        <v>1.1599999999999999</v>
      </c>
      <c r="G669">
        <f t="shared" si="54"/>
        <v>0.56399999999999995</v>
      </c>
      <c r="H669">
        <v>1.22</v>
      </c>
      <c r="I669">
        <v>5.6599999999999998E-2</v>
      </c>
      <c r="J669">
        <v>0.65700000000000003</v>
      </c>
      <c r="K669">
        <v>1.1599999999999999</v>
      </c>
      <c r="L669">
        <v>0.56399999999999995</v>
      </c>
      <c r="M669">
        <v>0.79400000000000004</v>
      </c>
      <c r="N669">
        <v>0.94699999999999995</v>
      </c>
      <c r="O669">
        <v>0.93799999999999994</v>
      </c>
      <c r="P669">
        <v>0.90100000000000002</v>
      </c>
      <c r="Q669">
        <v>0.98599999999999999</v>
      </c>
    </row>
    <row r="670" spans="1:17" x14ac:dyDescent="0.3">
      <c r="A670" t="s">
        <v>687</v>
      </c>
      <c r="B670" s="5" t="s">
        <v>4425</v>
      </c>
      <c r="C670">
        <f t="shared" si="50"/>
        <v>-0.31900000000000001</v>
      </c>
      <c r="D670">
        <f t="shared" si="51"/>
        <v>-0.153</v>
      </c>
      <c r="E670">
        <f t="shared" si="52"/>
        <v>-0.10299999999999999</v>
      </c>
      <c r="F670">
        <f t="shared" si="53"/>
        <v>-0.16600000000000001</v>
      </c>
      <c r="G670">
        <f t="shared" si="54"/>
        <v>-0.216</v>
      </c>
      <c r="H670">
        <v>-0.31900000000000001</v>
      </c>
      <c r="I670">
        <v>-0.153</v>
      </c>
      <c r="J670">
        <v>-0.10299999999999999</v>
      </c>
      <c r="K670">
        <v>-0.16600000000000001</v>
      </c>
      <c r="L670">
        <v>-0.216</v>
      </c>
      <c r="M670">
        <v>0.80400000000000005</v>
      </c>
      <c r="N670">
        <v>0.90900000000000003</v>
      </c>
      <c r="O670">
        <v>0.95699999999999996</v>
      </c>
      <c r="P670">
        <v>0.94599999999999995</v>
      </c>
      <c r="Q670">
        <v>0.98299999999999998</v>
      </c>
    </row>
    <row r="671" spans="1:17" x14ac:dyDescent="0.3">
      <c r="A671" t="s">
        <v>688</v>
      </c>
      <c r="B671" s="5" t="s">
        <v>4426</v>
      </c>
      <c r="C671">
        <f t="shared" si="50"/>
        <v>-4.1399999999999999E-2</v>
      </c>
      <c r="D671">
        <f t="shared" si="51"/>
        <v>0.105</v>
      </c>
      <c r="E671">
        <f t="shared" si="52"/>
        <v>2.3E-2</v>
      </c>
      <c r="F671">
        <f t="shared" si="53"/>
        <v>-0.14599999999999999</v>
      </c>
      <c r="G671">
        <f t="shared" si="54"/>
        <v>-6.4399999999999999E-2</v>
      </c>
      <c r="H671">
        <v>-4.1399999999999999E-2</v>
      </c>
      <c r="I671">
        <v>0.105</v>
      </c>
      <c r="J671">
        <v>2.3E-2</v>
      </c>
      <c r="K671">
        <v>-0.14599999999999999</v>
      </c>
      <c r="L671">
        <v>-6.4399999999999999E-2</v>
      </c>
      <c r="M671">
        <v>0.93700000000000006</v>
      </c>
      <c r="N671">
        <v>0.92300000000000004</v>
      </c>
      <c r="O671">
        <v>0.96899999999999997</v>
      </c>
      <c r="P671">
        <v>0.94699999999999995</v>
      </c>
      <c r="Q671">
        <v>0.99</v>
      </c>
    </row>
    <row r="672" spans="1:17" x14ac:dyDescent="0.3">
      <c r="A672" t="s">
        <v>689</v>
      </c>
      <c r="B672" s="5" t="s">
        <v>4427</v>
      </c>
      <c r="C672">
        <f t="shared" si="50"/>
        <v>-3.5700000000000003E-2</v>
      </c>
      <c r="D672">
        <f t="shared" si="51"/>
        <v>3.44E-2</v>
      </c>
      <c r="E672">
        <f t="shared" si="52"/>
        <v>0.45800000000000002</v>
      </c>
      <c r="F672">
        <f t="shared" si="53"/>
        <v>-7.0099999999999996E-2</v>
      </c>
      <c r="G672">
        <f t="shared" si="54"/>
        <v>-0.49399999999999999</v>
      </c>
      <c r="H672">
        <v>-3.5700000000000003E-2</v>
      </c>
      <c r="I672">
        <v>3.44E-2</v>
      </c>
      <c r="J672">
        <v>0.45800000000000002</v>
      </c>
      <c r="K672">
        <v>-7.0099999999999996E-2</v>
      </c>
      <c r="L672">
        <v>-0.49399999999999999</v>
      </c>
      <c r="M672">
        <v>0.93899999999999995</v>
      </c>
      <c r="N672">
        <v>0.94399999999999995</v>
      </c>
      <c r="O672">
        <v>0.73399999999999999</v>
      </c>
      <c r="P672">
        <v>0.96199999999999997</v>
      </c>
      <c r="Q672">
        <v>0.94599999999999995</v>
      </c>
    </row>
    <row r="673" spans="1:17" x14ac:dyDescent="0.3">
      <c r="A673" t="s">
        <v>690</v>
      </c>
      <c r="B673" s="5" t="s">
        <v>4428</v>
      </c>
      <c r="C673">
        <f t="shared" si="50"/>
        <v>-0.187</v>
      </c>
      <c r="D673">
        <f t="shared" si="51"/>
        <v>2.1000000000000001E-2</v>
      </c>
      <c r="E673">
        <f t="shared" si="52"/>
        <v>-0.34</v>
      </c>
      <c r="F673">
        <f t="shared" si="53"/>
        <v>-0.20799999999999999</v>
      </c>
      <c r="G673">
        <f t="shared" si="54"/>
        <v>0.153</v>
      </c>
      <c r="H673">
        <v>-0.187</v>
      </c>
      <c r="I673">
        <v>2.1000000000000001E-2</v>
      </c>
      <c r="J673">
        <v>-0.34</v>
      </c>
      <c r="K673">
        <v>-0.20799999999999999</v>
      </c>
      <c r="L673">
        <v>0.153</v>
      </c>
      <c r="M673">
        <v>0.91300000000000003</v>
      </c>
      <c r="N673">
        <v>0.94699999999999995</v>
      </c>
      <c r="O673">
        <v>0.90600000000000003</v>
      </c>
      <c r="P673">
        <v>0.94899999999999995</v>
      </c>
      <c r="Q673">
        <v>0.98799999999999999</v>
      </c>
    </row>
    <row r="674" spans="1:17" x14ac:dyDescent="0.3">
      <c r="A674" t="s">
        <v>691</v>
      </c>
      <c r="B674" s="5" t="s">
        <v>4428</v>
      </c>
      <c r="C674">
        <f t="shared" si="50"/>
        <v>-0.12</v>
      </c>
      <c r="D674">
        <f t="shared" si="51"/>
        <v>0.106</v>
      </c>
      <c r="E674">
        <f t="shared" si="52"/>
        <v>4.7699999999999999E-2</v>
      </c>
      <c r="F674">
        <f t="shared" si="53"/>
        <v>-0.22600000000000001</v>
      </c>
      <c r="G674">
        <f t="shared" si="54"/>
        <v>-0.16800000000000001</v>
      </c>
      <c r="H674">
        <v>-0.12</v>
      </c>
      <c r="I674">
        <v>0.106</v>
      </c>
      <c r="J674">
        <v>4.7699999999999999E-2</v>
      </c>
      <c r="K674">
        <v>-0.22600000000000001</v>
      </c>
      <c r="L674">
        <v>-0.16800000000000001</v>
      </c>
      <c r="M674">
        <v>0.9</v>
      </c>
      <c r="N674">
        <v>0.91</v>
      </c>
      <c r="O674">
        <v>0.96299999999999997</v>
      </c>
      <c r="P674">
        <v>0.89700000000000002</v>
      </c>
      <c r="Q674">
        <v>0.98099999999999998</v>
      </c>
    </row>
    <row r="675" spans="1:17" x14ac:dyDescent="0.3">
      <c r="A675" t="s">
        <v>692</v>
      </c>
      <c r="B675" s="5" t="s">
        <v>4429</v>
      </c>
      <c r="C675">
        <f t="shared" si="50"/>
        <v>-5.7500000000000002E-2</v>
      </c>
      <c r="D675">
        <f t="shared" si="51"/>
        <v>-9.9699999999999997E-2</v>
      </c>
      <c r="E675">
        <f t="shared" si="52"/>
        <v>0.13700000000000001</v>
      </c>
      <c r="F675">
        <f t="shared" si="53"/>
        <v>4.2200000000000001E-2</v>
      </c>
      <c r="G675">
        <f t="shared" si="54"/>
        <v>-0.19400000000000001</v>
      </c>
      <c r="H675">
        <v>-5.7500000000000002E-2</v>
      </c>
      <c r="I675">
        <v>-9.9699999999999997E-2</v>
      </c>
      <c r="J675">
        <v>0.13700000000000001</v>
      </c>
      <c r="K675">
        <v>4.2200000000000001E-2</v>
      </c>
      <c r="L675">
        <v>-0.19400000000000001</v>
      </c>
      <c r="M675">
        <v>0.93100000000000005</v>
      </c>
      <c r="N675">
        <v>0.92100000000000004</v>
      </c>
      <c r="O675">
        <v>0.94</v>
      </c>
      <c r="P675">
        <v>0.96299999999999997</v>
      </c>
      <c r="Q675">
        <v>0.98099999999999998</v>
      </c>
    </row>
    <row r="676" spans="1:17" x14ac:dyDescent="0.3">
      <c r="A676" t="s">
        <v>693</v>
      </c>
      <c r="B676" s="5" t="s">
        <v>4430</v>
      </c>
      <c r="C676">
        <f t="shared" si="50"/>
        <v>-0.17499999999999999</v>
      </c>
      <c r="D676">
        <f t="shared" si="51"/>
        <v>0.214</v>
      </c>
      <c r="E676">
        <f t="shared" si="52"/>
        <v>-0.61599999999999999</v>
      </c>
      <c r="F676">
        <f t="shared" si="53"/>
        <v>-0.38900000000000001</v>
      </c>
      <c r="G676">
        <f t="shared" si="54"/>
        <v>0.44</v>
      </c>
      <c r="H676">
        <v>-0.17499999999999999</v>
      </c>
      <c r="I676">
        <v>0.214</v>
      </c>
      <c r="J676">
        <v>-0.61599999999999999</v>
      </c>
      <c r="K676">
        <v>-0.38900000000000001</v>
      </c>
      <c r="L676">
        <v>0.44</v>
      </c>
      <c r="M676">
        <v>0.93100000000000005</v>
      </c>
      <c r="N676">
        <v>0.93100000000000005</v>
      </c>
      <c r="O676">
        <v>0.90100000000000002</v>
      </c>
      <c r="P676">
        <v>0.94699999999999995</v>
      </c>
      <c r="Q676">
        <v>0.98499999999999999</v>
      </c>
    </row>
    <row r="677" spans="1:17" x14ac:dyDescent="0.3">
      <c r="A677" t="s">
        <v>694</v>
      </c>
      <c r="B677" s="5" t="s">
        <v>4431</v>
      </c>
      <c r="C677">
        <f t="shared" si="50"/>
        <v>-0.183</v>
      </c>
      <c r="D677">
        <f t="shared" si="51"/>
        <v>3.3300000000000001E-3</v>
      </c>
      <c r="E677">
        <f t="shared" si="52"/>
        <v>-0.21</v>
      </c>
      <c r="F677">
        <f t="shared" si="53"/>
        <v>-0.187</v>
      </c>
      <c r="G677">
        <f t="shared" si="54"/>
        <v>2.7099999999999999E-2</v>
      </c>
      <c r="H677">
        <v>-0.183</v>
      </c>
      <c r="I677">
        <v>3.3300000000000001E-3</v>
      </c>
      <c r="J677">
        <v>-0.21</v>
      </c>
      <c r="K677">
        <v>-0.187</v>
      </c>
      <c r="L677">
        <v>2.7099999999999999E-2</v>
      </c>
      <c r="M677">
        <v>0.875</v>
      </c>
      <c r="N677">
        <v>0.94899999999999995</v>
      </c>
      <c r="O677">
        <v>0.9</v>
      </c>
      <c r="P677">
        <v>0.93200000000000005</v>
      </c>
      <c r="Q677">
        <v>0.99099999999999999</v>
      </c>
    </row>
    <row r="678" spans="1:17" x14ac:dyDescent="0.3">
      <c r="A678" t="s">
        <v>695</v>
      </c>
      <c r="B678" s="5" t="s">
        <v>4432</v>
      </c>
      <c r="C678">
        <f t="shared" si="50"/>
        <v>-0.11700000000000001</v>
      </c>
      <c r="D678">
        <f t="shared" si="51"/>
        <v>0.20599999999999999</v>
      </c>
      <c r="E678">
        <f t="shared" si="52"/>
        <v>6.0999999999999999E-2</v>
      </c>
      <c r="F678">
        <f t="shared" si="53"/>
        <v>-0.32300000000000001</v>
      </c>
      <c r="G678">
        <f t="shared" si="54"/>
        <v>-0.17799999999999999</v>
      </c>
      <c r="H678">
        <v>-0.11700000000000001</v>
      </c>
      <c r="I678">
        <v>0.20599999999999999</v>
      </c>
      <c r="J678">
        <v>6.0999999999999999E-2</v>
      </c>
      <c r="K678">
        <v>-0.32300000000000001</v>
      </c>
      <c r="L678">
        <v>-0.17799999999999999</v>
      </c>
      <c r="M678">
        <v>0.91800000000000004</v>
      </c>
      <c r="N678">
        <v>0.878</v>
      </c>
      <c r="O678">
        <v>0.96399999999999997</v>
      </c>
      <c r="P678">
        <v>0.89100000000000001</v>
      </c>
      <c r="Q678">
        <v>0.98499999999999999</v>
      </c>
    </row>
    <row r="679" spans="1:17" x14ac:dyDescent="0.3">
      <c r="A679" t="s">
        <v>696</v>
      </c>
      <c r="B679" s="5" t="s">
        <v>4433</v>
      </c>
      <c r="C679">
        <f t="shared" si="50"/>
        <v>0.38300000000000001</v>
      </c>
      <c r="D679">
        <f t="shared" si="51"/>
        <v>0.28000000000000003</v>
      </c>
      <c r="E679">
        <f t="shared" si="52"/>
        <v>0.3</v>
      </c>
      <c r="F679">
        <f t="shared" si="53"/>
        <v>0.10299999999999999</v>
      </c>
      <c r="G679">
        <f t="shared" si="54"/>
        <v>8.3199999999999996E-2</v>
      </c>
      <c r="H679">
        <v>0.38300000000000001</v>
      </c>
      <c r="I679">
        <v>0.28000000000000003</v>
      </c>
      <c r="J679">
        <v>0.3</v>
      </c>
      <c r="K679">
        <v>0.10299999999999999</v>
      </c>
      <c r="L679">
        <v>8.3199999999999996E-2</v>
      </c>
      <c r="M679">
        <v>0.80100000000000005</v>
      </c>
      <c r="N679">
        <v>0.86299999999999999</v>
      </c>
      <c r="O679">
        <v>0.90300000000000002</v>
      </c>
      <c r="P679">
        <v>0.95899999999999996</v>
      </c>
      <c r="Q679">
        <v>0.99</v>
      </c>
    </row>
    <row r="680" spans="1:17" x14ac:dyDescent="0.3">
      <c r="A680" t="s">
        <v>697</v>
      </c>
      <c r="B680" s="5" t="s">
        <v>4434</v>
      </c>
      <c r="C680">
        <f t="shared" si="50"/>
        <v>3.4500000000000003E-2</v>
      </c>
      <c r="D680">
        <f t="shared" si="51"/>
        <v>4.4600000000000004E-3</v>
      </c>
      <c r="E680">
        <f t="shared" si="52"/>
        <v>0.121</v>
      </c>
      <c r="F680">
        <f t="shared" si="53"/>
        <v>0.03</v>
      </c>
      <c r="G680">
        <f t="shared" si="54"/>
        <v>-8.6800000000000002E-2</v>
      </c>
      <c r="H680">
        <v>3.4500000000000003E-2</v>
      </c>
      <c r="I680">
        <v>4.4600000000000004E-3</v>
      </c>
      <c r="J680">
        <v>0.121</v>
      </c>
      <c r="K680">
        <v>0.03</v>
      </c>
      <c r="L680">
        <v>-8.6800000000000002E-2</v>
      </c>
      <c r="M680">
        <v>0.93799999999999994</v>
      </c>
      <c r="N680">
        <v>0.94899999999999995</v>
      </c>
      <c r="O680">
        <v>0.94799999999999995</v>
      </c>
      <c r="P680">
        <v>0.96499999999999997</v>
      </c>
      <c r="Q680">
        <v>0.98899999999999999</v>
      </c>
    </row>
    <row r="681" spans="1:17" x14ac:dyDescent="0.3">
      <c r="A681" t="s">
        <v>698</v>
      </c>
      <c r="B681" s="5" t="s">
        <v>4435</v>
      </c>
      <c r="C681">
        <f t="shared" si="50"/>
        <v>-0.29199999999999998</v>
      </c>
      <c r="D681">
        <f t="shared" si="51"/>
        <v>1.6400000000000001E-2</v>
      </c>
      <c r="E681">
        <f t="shared" si="52"/>
        <v>0.438</v>
      </c>
      <c r="F681">
        <f t="shared" si="53"/>
        <v>-0.309</v>
      </c>
      <c r="G681">
        <f t="shared" si="54"/>
        <v>-0.73</v>
      </c>
      <c r="H681">
        <v>-0.29199999999999998</v>
      </c>
      <c r="I681">
        <v>1.6400000000000001E-2</v>
      </c>
      <c r="J681">
        <v>0.438</v>
      </c>
      <c r="K681">
        <v>-0.309</v>
      </c>
      <c r="L681">
        <v>-0.73</v>
      </c>
      <c r="M681">
        <v>0.9</v>
      </c>
      <c r="N681">
        <v>0.94799999999999995</v>
      </c>
      <c r="O681">
        <v>0.89900000000000002</v>
      </c>
      <c r="P681">
        <v>0.94299999999999995</v>
      </c>
      <c r="Q681">
        <v>0.94899999999999995</v>
      </c>
    </row>
    <row r="682" spans="1:17" x14ac:dyDescent="0.3">
      <c r="A682" t="s">
        <v>699</v>
      </c>
      <c r="B682" s="5" t="s">
        <v>4436</v>
      </c>
      <c r="C682">
        <f t="shared" si="50"/>
        <v>-0.372</v>
      </c>
      <c r="D682">
        <f t="shared" si="51"/>
        <v>-0.307</v>
      </c>
      <c r="E682">
        <f t="shared" si="52"/>
        <v>-0.10100000000000001</v>
      </c>
      <c r="F682">
        <f t="shared" si="53"/>
        <v>-6.4399999999999999E-2</v>
      </c>
      <c r="G682">
        <f t="shared" si="54"/>
        <v>-0.27100000000000002</v>
      </c>
      <c r="H682">
        <v>-0.372</v>
      </c>
      <c r="I682">
        <v>-0.307</v>
      </c>
      <c r="J682">
        <v>-0.10100000000000001</v>
      </c>
      <c r="K682">
        <v>-6.4399999999999999E-2</v>
      </c>
      <c r="L682">
        <v>-0.27100000000000002</v>
      </c>
      <c r="M682">
        <v>0.72299999999999998</v>
      </c>
      <c r="N682">
        <v>0.76500000000000001</v>
      </c>
      <c r="O682">
        <v>0.95599999999999996</v>
      </c>
      <c r="P682">
        <v>0.96099999999999997</v>
      </c>
      <c r="Q682">
        <v>0.97499999999999998</v>
      </c>
    </row>
    <row r="683" spans="1:17" x14ac:dyDescent="0.3">
      <c r="A683" t="s">
        <v>700</v>
      </c>
      <c r="B683" s="5" t="s">
        <v>4437</v>
      </c>
      <c r="C683">
        <f t="shared" si="50"/>
        <v>0.55000000000000004</v>
      </c>
      <c r="D683">
        <f t="shared" si="51"/>
        <v>-5.8900000000000001E-2</v>
      </c>
      <c r="E683">
        <f t="shared" si="52"/>
        <v>0.28799999999999998</v>
      </c>
      <c r="F683">
        <f t="shared" si="53"/>
        <v>0.60899999999999999</v>
      </c>
      <c r="G683">
        <f t="shared" si="54"/>
        <v>0.26200000000000001</v>
      </c>
      <c r="H683">
        <v>0.55000000000000004</v>
      </c>
      <c r="I683">
        <v>-5.8900000000000001E-2</v>
      </c>
      <c r="J683">
        <v>0.28799999999999998</v>
      </c>
      <c r="K683">
        <v>0.60899999999999999</v>
      </c>
      <c r="L683">
        <v>0.26200000000000001</v>
      </c>
      <c r="M683">
        <v>0.27800000000000002</v>
      </c>
      <c r="N683">
        <v>0.93400000000000005</v>
      </c>
      <c r="O683">
        <v>0.76800000000000002</v>
      </c>
      <c r="P683">
        <v>0.435</v>
      </c>
      <c r="Q683">
        <v>0.96799999999999997</v>
      </c>
    </row>
    <row r="684" spans="1:17" x14ac:dyDescent="0.3">
      <c r="A684" t="s">
        <v>701</v>
      </c>
      <c r="B684" s="5" t="s">
        <v>4438</v>
      </c>
      <c r="C684">
        <f t="shared" si="50"/>
        <v>0.65500000000000003</v>
      </c>
      <c r="D684">
        <f t="shared" si="51"/>
        <v>-0.378</v>
      </c>
      <c r="E684">
        <f t="shared" si="52"/>
        <v>-0.16400000000000001</v>
      </c>
      <c r="F684">
        <f t="shared" si="53"/>
        <v>1.03</v>
      </c>
      <c r="G684">
        <f t="shared" si="54"/>
        <v>0.81799999999999995</v>
      </c>
      <c r="H684">
        <v>0.65500000000000003</v>
      </c>
      <c r="I684">
        <v>-0.378</v>
      </c>
      <c r="J684">
        <v>-0.16400000000000001</v>
      </c>
      <c r="K684">
        <v>1.03</v>
      </c>
      <c r="L684">
        <v>0.81799999999999995</v>
      </c>
      <c r="M684">
        <v>0.69299999999999995</v>
      </c>
      <c r="N684">
        <v>0.85299999999999998</v>
      </c>
      <c r="O684">
        <v>0.95599999999999996</v>
      </c>
      <c r="P684">
        <v>0.57399999999999995</v>
      </c>
      <c r="Q684">
        <v>0.89900000000000002</v>
      </c>
    </row>
    <row r="685" spans="1:17" x14ac:dyDescent="0.3">
      <c r="A685" t="s">
        <v>702</v>
      </c>
      <c r="B685" s="5" t="s">
        <v>4439</v>
      </c>
      <c r="C685">
        <f t="shared" si="50"/>
        <v>-0.27100000000000002</v>
      </c>
      <c r="D685">
        <f t="shared" si="51"/>
        <v>0.20399999999999999</v>
      </c>
      <c r="E685">
        <f t="shared" si="52"/>
        <v>-0.314</v>
      </c>
      <c r="F685">
        <f t="shared" si="53"/>
        <v>-0.47499999999999998</v>
      </c>
      <c r="G685">
        <f t="shared" si="54"/>
        <v>4.2599999999999999E-2</v>
      </c>
      <c r="H685">
        <v>-0.27100000000000002</v>
      </c>
      <c r="I685">
        <v>0.20399999999999999</v>
      </c>
      <c r="J685">
        <v>-0.314</v>
      </c>
      <c r="K685">
        <v>-0.47499999999999998</v>
      </c>
      <c r="L685">
        <v>4.2599999999999999E-2</v>
      </c>
      <c r="M685">
        <v>0.73199999999999998</v>
      </c>
      <c r="N685">
        <v>0.81</v>
      </c>
      <c r="O685">
        <v>0.66700000000000004</v>
      </c>
      <c r="P685">
        <v>0.56599999999999995</v>
      </c>
      <c r="Q685">
        <v>0.99</v>
      </c>
    </row>
    <row r="686" spans="1:17" x14ac:dyDescent="0.3">
      <c r="A686" t="s">
        <v>703</v>
      </c>
      <c r="B686" s="5" t="s">
        <v>4440</v>
      </c>
      <c r="C686">
        <f t="shared" si="50"/>
        <v>-0.27700000000000002</v>
      </c>
      <c r="D686">
        <f t="shared" si="51"/>
        <v>9.6100000000000005E-2</v>
      </c>
      <c r="E686">
        <f t="shared" si="52"/>
        <v>6.8699999999999997E-2</v>
      </c>
      <c r="F686">
        <f t="shared" si="53"/>
        <v>-0.373</v>
      </c>
      <c r="G686">
        <f t="shared" si="54"/>
        <v>-0.34499999999999997</v>
      </c>
      <c r="H686">
        <v>-0.27700000000000002</v>
      </c>
      <c r="I686">
        <v>9.6100000000000005E-2</v>
      </c>
      <c r="J686">
        <v>6.8699999999999997E-2</v>
      </c>
      <c r="K686">
        <v>-0.373</v>
      </c>
      <c r="L686">
        <v>-0.34499999999999997</v>
      </c>
      <c r="M686">
        <v>0.83399999999999996</v>
      </c>
      <c r="N686">
        <v>0.92800000000000005</v>
      </c>
      <c r="O686">
        <v>0.96299999999999997</v>
      </c>
      <c r="P686">
        <v>0.86099999999999999</v>
      </c>
      <c r="Q686">
        <v>0.96599999999999997</v>
      </c>
    </row>
    <row r="687" spans="1:17" x14ac:dyDescent="0.3">
      <c r="A687" t="s">
        <v>704</v>
      </c>
      <c r="B687" s="5" t="s">
        <v>3828</v>
      </c>
      <c r="C687">
        <f t="shared" si="50"/>
        <v>-6.7400000000000002E-2</v>
      </c>
      <c r="D687">
        <f t="shared" si="51"/>
        <v>0.129</v>
      </c>
      <c r="E687">
        <f t="shared" si="52"/>
        <v>7.2499999999999995E-2</v>
      </c>
      <c r="F687">
        <f t="shared" si="53"/>
        <v>-0.19700000000000001</v>
      </c>
      <c r="G687">
        <f t="shared" si="54"/>
        <v>-0.14000000000000001</v>
      </c>
      <c r="H687">
        <v>-6.7400000000000002E-2</v>
      </c>
      <c r="I687">
        <v>0.129</v>
      </c>
      <c r="J687">
        <v>7.2499999999999995E-2</v>
      </c>
      <c r="K687">
        <v>-0.19700000000000001</v>
      </c>
      <c r="L687">
        <v>-0.14000000000000001</v>
      </c>
      <c r="M687">
        <v>0.92600000000000005</v>
      </c>
      <c r="N687">
        <v>0.89700000000000002</v>
      </c>
      <c r="O687">
        <v>0.95699999999999996</v>
      </c>
      <c r="P687">
        <v>0.91700000000000004</v>
      </c>
      <c r="Q687">
        <v>0.98399999999999999</v>
      </c>
    </row>
    <row r="688" spans="1:17" x14ac:dyDescent="0.3">
      <c r="A688" t="s">
        <v>705</v>
      </c>
      <c r="B688" s="5" t="s">
        <v>4441</v>
      </c>
      <c r="C688">
        <f t="shared" si="50"/>
        <v>-0.26300000000000001</v>
      </c>
      <c r="D688">
        <f t="shared" si="51"/>
        <v>0.153</v>
      </c>
      <c r="E688">
        <f t="shared" si="52"/>
        <v>-0.17100000000000001</v>
      </c>
      <c r="F688">
        <f t="shared" si="53"/>
        <v>-0.41599999999999998</v>
      </c>
      <c r="G688">
        <f t="shared" si="54"/>
        <v>-9.1999999999999998E-2</v>
      </c>
      <c r="H688">
        <v>-0.26300000000000001</v>
      </c>
      <c r="I688">
        <v>0.153</v>
      </c>
      <c r="J688">
        <v>-0.17100000000000001</v>
      </c>
      <c r="K688">
        <v>-0.41599999999999998</v>
      </c>
      <c r="L688">
        <v>-9.1999999999999998E-2</v>
      </c>
      <c r="M688">
        <v>0.755</v>
      </c>
      <c r="N688">
        <v>0.879</v>
      </c>
      <c r="O688">
        <v>0.91200000000000003</v>
      </c>
      <c r="P688">
        <v>0.68100000000000005</v>
      </c>
      <c r="Q688">
        <v>0.98799999999999999</v>
      </c>
    </row>
    <row r="689" spans="1:17" x14ac:dyDescent="0.3">
      <c r="A689" t="s">
        <v>706</v>
      </c>
      <c r="B689" s="5" t="s">
        <v>4442</v>
      </c>
      <c r="C689">
        <f t="shared" si="50"/>
        <v>-0.42599999999999999</v>
      </c>
      <c r="D689">
        <f t="shared" si="51"/>
        <v>-0.377</v>
      </c>
      <c r="E689">
        <f t="shared" si="52"/>
        <v>-0.187</v>
      </c>
      <c r="F689">
        <f t="shared" si="53"/>
        <v>-4.9799999999999997E-2</v>
      </c>
      <c r="G689">
        <f t="shared" si="54"/>
        <v>-0.23899999999999999</v>
      </c>
      <c r="H689">
        <v>-0.42599999999999999</v>
      </c>
      <c r="I689">
        <v>-0.377</v>
      </c>
      <c r="J689">
        <v>-0.187</v>
      </c>
      <c r="K689">
        <v>-4.9799999999999997E-2</v>
      </c>
      <c r="L689">
        <v>-0.23899999999999999</v>
      </c>
      <c r="M689">
        <v>0.69199999999999995</v>
      </c>
      <c r="N689">
        <v>0.69</v>
      </c>
      <c r="O689">
        <v>0.93300000000000005</v>
      </c>
      <c r="P689">
        <v>0.96299999999999997</v>
      </c>
      <c r="Q689">
        <v>0.98</v>
      </c>
    </row>
    <row r="690" spans="1:17" x14ac:dyDescent="0.3">
      <c r="A690" t="s">
        <v>707</v>
      </c>
      <c r="B690" s="5" t="s">
        <v>4443</v>
      </c>
      <c r="C690">
        <f t="shared" si="50"/>
        <v>0.61899999999999999</v>
      </c>
      <c r="D690">
        <f t="shared" si="51"/>
        <v>0.28100000000000003</v>
      </c>
      <c r="E690">
        <f t="shared" si="52"/>
        <v>0.36399999999999999</v>
      </c>
      <c r="F690">
        <f t="shared" si="53"/>
        <v>0.33800000000000002</v>
      </c>
      <c r="G690">
        <f t="shared" si="54"/>
        <v>0.255</v>
      </c>
      <c r="H690">
        <v>0.61899999999999999</v>
      </c>
      <c r="I690">
        <v>0.28100000000000003</v>
      </c>
      <c r="J690">
        <v>0.36399999999999999</v>
      </c>
      <c r="K690">
        <v>0.33800000000000002</v>
      </c>
      <c r="L690">
        <v>0.255</v>
      </c>
      <c r="M690">
        <v>0.77600000000000002</v>
      </c>
      <c r="N690">
        <v>0.90800000000000003</v>
      </c>
      <c r="O690">
        <v>0.92800000000000005</v>
      </c>
      <c r="P690">
        <v>0.94199999999999995</v>
      </c>
      <c r="Q690">
        <v>0.98699999999999999</v>
      </c>
    </row>
    <row r="691" spans="1:17" x14ac:dyDescent="0.3">
      <c r="A691" t="s">
        <v>708</v>
      </c>
      <c r="B691" s="5" t="s">
        <v>4444</v>
      </c>
      <c r="C691">
        <f t="shared" si="50"/>
        <v>0.222</v>
      </c>
      <c r="D691">
        <f t="shared" si="51"/>
        <v>0.57699999999999996</v>
      </c>
      <c r="E691">
        <f t="shared" si="52"/>
        <v>0.92900000000000005</v>
      </c>
      <c r="F691">
        <f t="shared" si="53"/>
        <v>-0.35499999999999998</v>
      </c>
      <c r="G691">
        <f t="shared" si="54"/>
        <v>-0.70699999999999996</v>
      </c>
      <c r="H691">
        <v>0.222</v>
      </c>
      <c r="I691">
        <v>0.57699999999999996</v>
      </c>
      <c r="J691">
        <v>0.92900000000000005</v>
      </c>
      <c r="K691">
        <v>-0.35499999999999998</v>
      </c>
      <c r="L691">
        <v>-0.70699999999999996</v>
      </c>
      <c r="M691">
        <v>0.91700000000000004</v>
      </c>
      <c r="N691">
        <v>0.77900000000000003</v>
      </c>
      <c r="O691">
        <v>0.55900000000000005</v>
      </c>
      <c r="P691">
        <v>0.94</v>
      </c>
      <c r="Q691">
        <v>0.95799999999999996</v>
      </c>
    </row>
    <row r="692" spans="1:17" x14ac:dyDescent="0.3">
      <c r="A692" t="s">
        <v>709</v>
      </c>
      <c r="B692" s="5" t="s">
        <v>4445</v>
      </c>
      <c r="C692">
        <f t="shared" si="50"/>
        <v>-0.109</v>
      </c>
      <c r="D692">
        <f t="shared" si="51"/>
        <v>0.19700000000000001</v>
      </c>
      <c r="E692">
        <f t="shared" si="52"/>
        <v>-7.4300000000000005E-2</v>
      </c>
      <c r="F692">
        <f t="shared" si="53"/>
        <v>-0.30599999999999999</v>
      </c>
      <c r="G692">
        <f t="shared" si="54"/>
        <v>-3.5099999999999999E-2</v>
      </c>
      <c r="H692">
        <v>-0.109</v>
      </c>
      <c r="I692">
        <v>0.19700000000000001</v>
      </c>
      <c r="J692">
        <v>-7.4300000000000005E-2</v>
      </c>
      <c r="K692">
        <v>-0.30599999999999999</v>
      </c>
      <c r="L692">
        <v>-3.5099999999999999E-2</v>
      </c>
      <c r="M692">
        <v>0.92</v>
      </c>
      <c r="N692">
        <v>0.88200000000000001</v>
      </c>
      <c r="O692">
        <v>0.96199999999999997</v>
      </c>
      <c r="P692">
        <v>0.89700000000000002</v>
      </c>
      <c r="Q692">
        <v>0.99099999999999999</v>
      </c>
    </row>
    <row r="693" spans="1:17" x14ac:dyDescent="0.3">
      <c r="A693" t="s">
        <v>710</v>
      </c>
      <c r="B693" s="5" t="s">
        <v>4446</v>
      </c>
      <c r="C693">
        <f t="shared" si="50"/>
        <v>-0.27900000000000003</v>
      </c>
      <c r="D693">
        <f t="shared" si="51"/>
        <v>-7.4200000000000002E-2</v>
      </c>
      <c r="E693">
        <f t="shared" si="52"/>
        <v>-0.28499999999999998</v>
      </c>
      <c r="F693">
        <f t="shared" si="53"/>
        <v>-0.20499999999999999</v>
      </c>
      <c r="G693">
        <f t="shared" si="54"/>
        <v>6.2199999999999998E-3</v>
      </c>
      <c r="H693">
        <v>-0.27900000000000003</v>
      </c>
      <c r="I693">
        <v>-7.4200000000000002E-2</v>
      </c>
      <c r="J693">
        <v>-0.28499999999999998</v>
      </c>
      <c r="K693">
        <v>-0.20499999999999999</v>
      </c>
      <c r="L693">
        <v>6.2199999999999998E-3</v>
      </c>
      <c r="M693">
        <v>0.88</v>
      </c>
      <c r="N693">
        <v>0.93899999999999995</v>
      </c>
      <c r="O693">
        <v>0.92</v>
      </c>
      <c r="P693">
        <v>0.94799999999999995</v>
      </c>
      <c r="Q693">
        <v>0.99099999999999999</v>
      </c>
    </row>
    <row r="694" spans="1:17" x14ac:dyDescent="0.3">
      <c r="A694" t="s">
        <v>711</v>
      </c>
      <c r="B694" s="5" t="s">
        <v>4447</v>
      </c>
      <c r="C694">
        <f t="shared" si="50"/>
        <v>0.11799999999999999</v>
      </c>
      <c r="D694">
        <f t="shared" si="51"/>
        <v>0.25</v>
      </c>
      <c r="E694">
        <f t="shared" si="52"/>
        <v>-2.2300000000000002E-3</v>
      </c>
      <c r="F694">
        <f t="shared" si="53"/>
        <v>-0.13200000000000001</v>
      </c>
      <c r="G694">
        <f t="shared" si="54"/>
        <v>0.12</v>
      </c>
      <c r="H694">
        <v>0.11799999999999999</v>
      </c>
      <c r="I694">
        <v>0.25</v>
      </c>
      <c r="J694">
        <v>-2.2300000000000002E-3</v>
      </c>
      <c r="K694">
        <v>-0.13200000000000001</v>
      </c>
      <c r="L694">
        <v>0.12</v>
      </c>
      <c r="M694">
        <v>0.90200000000000002</v>
      </c>
      <c r="N694">
        <v>0.73599999999999999</v>
      </c>
      <c r="O694">
        <v>0.97099999999999997</v>
      </c>
      <c r="P694">
        <v>0.94199999999999995</v>
      </c>
      <c r="Q694">
        <v>0.98499999999999999</v>
      </c>
    </row>
    <row r="695" spans="1:17" x14ac:dyDescent="0.3">
      <c r="A695" t="s">
        <v>712</v>
      </c>
      <c r="B695" s="5" t="s">
        <v>4448</v>
      </c>
      <c r="C695">
        <f t="shared" si="50"/>
        <v>0.151</v>
      </c>
      <c r="D695">
        <f t="shared" si="51"/>
        <v>0.19700000000000001</v>
      </c>
      <c r="E695">
        <f t="shared" si="52"/>
        <v>0.61499999999999999</v>
      </c>
      <c r="F695">
        <f t="shared" si="53"/>
        <v>-4.5999999999999999E-2</v>
      </c>
      <c r="G695">
        <f t="shared" si="54"/>
        <v>-0.46400000000000002</v>
      </c>
      <c r="H695">
        <v>0.151</v>
      </c>
      <c r="I695">
        <v>0.19700000000000001</v>
      </c>
      <c r="J695">
        <v>0.61499999999999999</v>
      </c>
      <c r="K695">
        <v>-4.5999999999999999E-2</v>
      </c>
      <c r="L695">
        <v>-0.46400000000000002</v>
      </c>
      <c r="M695">
        <v>0.91900000000000004</v>
      </c>
      <c r="N695">
        <v>0.90900000000000003</v>
      </c>
      <c r="O695">
        <v>0.625</v>
      </c>
      <c r="P695">
        <v>0.96499999999999997</v>
      </c>
      <c r="Q695">
        <v>0.96499999999999997</v>
      </c>
    </row>
    <row r="696" spans="1:17" x14ac:dyDescent="0.3">
      <c r="A696" t="s">
        <v>713</v>
      </c>
      <c r="B696" s="5" t="s">
        <v>4449</v>
      </c>
      <c r="C696">
        <f t="shared" si="50"/>
        <v>2</v>
      </c>
      <c r="D696">
        <f t="shared" si="51"/>
        <v>1.28</v>
      </c>
      <c r="E696">
        <f t="shared" si="52"/>
        <v>-0.371</v>
      </c>
      <c r="F696">
        <f t="shared" si="53"/>
        <v>0.72099999999999997</v>
      </c>
      <c r="G696">
        <f t="shared" si="54"/>
        <v>2.37</v>
      </c>
      <c r="H696">
        <v>2</v>
      </c>
      <c r="I696">
        <v>1.28</v>
      </c>
      <c r="J696">
        <v>-0.371</v>
      </c>
      <c r="K696">
        <v>0.72099999999999997</v>
      </c>
      <c r="L696">
        <v>2.37</v>
      </c>
      <c r="M696">
        <v>0.70099999999999996</v>
      </c>
      <c r="N696">
        <v>0.83399999999999996</v>
      </c>
      <c r="O696">
        <v>0.96199999999999997</v>
      </c>
      <c r="P696">
        <v>0.94899999999999995</v>
      </c>
      <c r="Q696">
        <v>0.93700000000000006</v>
      </c>
    </row>
    <row r="697" spans="1:17" x14ac:dyDescent="0.3">
      <c r="A697" t="s">
        <v>714</v>
      </c>
      <c r="B697" s="5" t="s">
        <v>4450</v>
      </c>
      <c r="C697">
        <f t="shared" si="50"/>
        <v>0.39900000000000002</v>
      </c>
      <c r="D697">
        <f t="shared" si="51"/>
        <v>0.376</v>
      </c>
      <c r="E697">
        <f t="shared" si="52"/>
        <v>5.3600000000000002E-3</v>
      </c>
      <c r="F697">
        <f t="shared" si="53"/>
        <v>2.3400000000000001E-2</v>
      </c>
      <c r="G697">
        <f t="shared" si="54"/>
        <v>0.39400000000000002</v>
      </c>
      <c r="H697">
        <v>0.39900000000000002</v>
      </c>
      <c r="I697">
        <v>0.376</v>
      </c>
      <c r="J697">
        <v>5.3600000000000002E-3</v>
      </c>
      <c r="K697">
        <v>2.3400000000000001E-2</v>
      </c>
      <c r="L697">
        <v>0.39400000000000002</v>
      </c>
      <c r="M697">
        <v>0.71699999999999997</v>
      </c>
      <c r="N697">
        <v>0.68400000000000005</v>
      </c>
      <c r="O697">
        <v>0.97099999999999997</v>
      </c>
      <c r="P697">
        <v>0.96599999999999997</v>
      </c>
      <c r="Q697">
        <v>0.95599999999999996</v>
      </c>
    </row>
    <row r="698" spans="1:17" x14ac:dyDescent="0.3">
      <c r="A698" t="s">
        <v>715</v>
      </c>
      <c r="B698" s="5" t="s">
        <v>4451</v>
      </c>
      <c r="C698">
        <f t="shared" si="50"/>
        <v>-7.22E-2</v>
      </c>
      <c r="D698">
        <f t="shared" si="51"/>
        <v>0.254</v>
      </c>
      <c r="E698">
        <f t="shared" si="52"/>
        <v>0.61399999999999999</v>
      </c>
      <c r="F698">
        <f t="shared" si="53"/>
        <v>-0.32600000000000001</v>
      </c>
      <c r="G698">
        <f t="shared" si="54"/>
        <v>-0.68600000000000005</v>
      </c>
      <c r="H698">
        <v>-7.22E-2</v>
      </c>
      <c r="I698">
        <v>0.254</v>
      </c>
      <c r="J698">
        <v>0.61399999999999999</v>
      </c>
      <c r="K698">
        <v>-0.32600000000000001</v>
      </c>
      <c r="L698">
        <v>-0.68600000000000005</v>
      </c>
      <c r="M698">
        <v>0.93700000000000006</v>
      </c>
      <c r="N698">
        <v>0.91</v>
      </c>
      <c r="O698">
        <v>0.79200000000000004</v>
      </c>
      <c r="P698">
        <v>0.94</v>
      </c>
      <c r="Q698">
        <v>0.95399999999999996</v>
      </c>
    </row>
    <row r="699" spans="1:17" x14ac:dyDescent="0.3">
      <c r="A699" t="s">
        <v>716</v>
      </c>
      <c r="B699" s="5" t="s">
        <v>4452</v>
      </c>
      <c r="C699">
        <f t="shared" si="50"/>
        <v>0.23899999999999999</v>
      </c>
      <c r="D699">
        <f t="shared" si="51"/>
        <v>-0.50600000000000001</v>
      </c>
      <c r="E699">
        <f t="shared" si="52"/>
        <v>-0.84399999999999997</v>
      </c>
      <c r="F699">
        <f t="shared" si="53"/>
        <v>0.745</v>
      </c>
      <c r="G699">
        <f t="shared" si="54"/>
        <v>1.08</v>
      </c>
      <c r="H699">
        <v>0.23899999999999999</v>
      </c>
      <c r="I699">
        <v>-0.50600000000000001</v>
      </c>
      <c r="J699">
        <v>-0.84399999999999997</v>
      </c>
      <c r="K699">
        <v>0.745</v>
      </c>
      <c r="L699">
        <v>1.08</v>
      </c>
      <c r="M699">
        <v>0.92800000000000005</v>
      </c>
      <c r="N699">
        <v>0.90300000000000002</v>
      </c>
      <c r="O699">
        <v>0.85099999999999998</v>
      </c>
      <c r="P699">
        <v>0.93</v>
      </c>
      <c r="Q699">
        <v>0.96199999999999997</v>
      </c>
    </row>
    <row r="700" spans="1:17" x14ac:dyDescent="0.3">
      <c r="A700" t="s">
        <v>717</v>
      </c>
      <c r="B700" s="5" t="s">
        <v>4453</v>
      </c>
      <c r="C700">
        <f t="shared" si="50"/>
        <v>-0.252</v>
      </c>
      <c r="D700">
        <f t="shared" si="51"/>
        <v>3.1600000000000003E-2</v>
      </c>
      <c r="E700">
        <f t="shared" si="52"/>
        <v>-0.21</v>
      </c>
      <c r="F700">
        <f t="shared" si="53"/>
        <v>-0.28299999999999997</v>
      </c>
      <c r="G700">
        <f t="shared" si="54"/>
        <v>-4.2099999999999999E-2</v>
      </c>
      <c r="H700">
        <v>-0.252</v>
      </c>
      <c r="I700">
        <v>3.1600000000000003E-2</v>
      </c>
      <c r="J700">
        <v>-0.21</v>
      </c>
      <c r="K700">
        <v>-0.28299999999999997</v>
      </c>
      <c r="L700">
        <v>-4.2099999999999999E-2</v>
      </c>
      <c r="M700">
        <v>0.83</v>
      </c>
      <c r="N700">
        <v>0.94299999999999995</v>
      </c>
      <c r="O700">
        <v>0.90900000000000003</v>
      </c>
      <c r="P700">
        <v>0.89500000000000002</v>
      </c>
      <c r="Q700">
        <v>0.99</v>
      </c>
    </row>
    <row r="701" spans="1:17" x14ac:dyDescent="0.3">
      <c r="A701" t="s">
        <v>718</v>
      </c>
      <c r="B701" s="5" t="s">
        <v>4454</v>
      </c>
      <c r="C701">
        <f t="shared" si="50"/>
        <v>-9.6900000000000007E-3</v>
      </c>
      <c r="D701">
        <f t="shared" si="51"/>
        <v>-0.183</v>
      </c>
      <c r="E701">
        <f t="shared" si="52"/>
        <v>0.36599999999999999</v>
      </c>
      <c r="F701">
        <f t="shared" si="53"/>
        <v>0.17299999999999999</v>
      </c>
      <c r="G701">
        <f t="shared" si="54"/>
        <v>-0.376</v>
      </c>
      <c r="H701">
        <v>-9.6900000000000007E-3</v>
      </c>
      <c r="I701">
        <v>-0.183</v>
      </c>
      <c r="J701">
        <v>0.36599999999999999</v>
      </c>
      <c r="K701">
        <v>0.17299999999999999</v>
      </c>
      <c r="L701">
        <v>-0.376</v>
      </c>
      <c r="M701">
        <v>0.94399999999999995</v>
      </c>
      <c r="N701">
        <v>0.93200000000000005</v>
      </c>
      <c r="O701">
        <v>0.93899999999999995</v>
      </c>
      <c r="P701">
        <v>0.96</v>
      </c>
      <c r="Q701">
        <v>0.98499999999999999</v>
      </c>
    </row>
    <row r="702" spans="1:17" x14ac:dyDescent="0.3">
      <c r="A702" t="s">
        <v>719</v>
      </c>
      <c r="B702" s="5" t="s">
        <v>4455</v>
      </c>
      <c r="C702">
        <f t="shared" si="50"/>
        <v>-0.26600000000000001</v>
      </c>
      <c r="D702">
        <f t="shared" si="51"/>
        <v>0.191</v>
      </c>
      <c r="E702">
        <f t="shared" si="52"/>
        <v>-8.3799999999999999E-2</v>
      </c>
      <c r="F702">
        <f t="shared" si="53"/>
        <v>-0.45600000000000002</v>
      </c>
      <c r="G702">
        <f t="shared" si="54"/>
        <v>-0.182</v>
      </c>
      <c r="H702">
        <v>-0.26600000000000001</v>
      </c>
      <c r="I702">
        <v>0.191</v>
      </c>
      <c r="J702">
        <v>-8.3799999999999999E-2</v>
      </c>
      <c r="K702">
        <v>-0.45600000000000002</v>
      </c>
      <c r="L702">
        <v>-0.182</v>
      </c>
      <c r="M702">
        <v>0.65900000000000003</v>
      </c>
      <c r="N702">
        <v>0.76900000000000002</v>
      </c>
      <c r="O702">
        <v>0.94699999999999995</v>
      </c>
      <c r="P702">
        <v>0.46</v>
      </c>
      <c r="Q702">
        <v>0.97299999999999998</v>
      </c>
    </row>
    <row r="703" spans="1:17" x14ac:dyDescent="0.3">
      <c r="A703" t="s">
        <v>720</v>
      </c>
      <c r="B703" s="5" t="s">
        <v>4456</v>
      </c>
      <c r="C703">
        <f t="shared" si="50"/>
        <v>-0.39200000000000002</v>
      </c>
      <c r="D703">
        <f t="shared" si="51"/>
        <v>-0.34799999999999998</v>
      </c>
      <c r="E703">
        <f t="shared" si="52"/>
        <v>0.372</v>
      </c>
      <c r="F703">
        <f t="shared" si="53"/>
        <v>-4.3799999999999999E-2</v>
      </c>
      <c r="G703">
        <f t="shared" si="54"/>
        <v>-0.76300000000000001</v>
      </c>
      <c r="H703">
        <v>-0.39200000000000002</v>
      </c>
      <c r="I703">
        <v>-0.34799999999999998</v>
      </c>
      <c r="J703">
        <v>0.372</v>
      </c>
      <c r="K703">
        <v>-4.3799999999999999E-2</v>
      </c>
      <c r="L703">
        <v>-0.76300000000000001</v>
      </c>
      <c r="M703">
        <v>0.47699999999999998</v>
      </c>
      <c r="N703">
        <v>0.443</v>
      </c>
      <c r="O703">
        <v>0.50600000000000001</v>
      </c>
      <c r="P703">
        <v>0.96199999999999997</v>
      </c>
      <c r="Q703">
        <v>3.5799999999999998E-2</v>
      </c>
    </row>
    <row r="704" spans="1:17" x14ac:dyDescent="0.3">
      <c r="A704" t="s">
        <v>721</v>
      </c>
      <c r="B704" s="5" t="s">
        <v>4457</v>
      </c>
      <c r="C704">
        <f t="shared" si="50"/>
        <v>0.80400000000000005</v>
      </c>
      <c r="D704">
        <f t="shared" si="51"/>
        <v>-0.14099999999999999</v>
      </c>
      <c r="E704">
        <f t="shared" si="52"/>
        <v>0.124</v>
      </c>
      <c r="F704">
        <f t="shared" si="53"/>
        <v>0.94499999999999995</v>
      </c>
      <c r="G704">
        <f t="shared" si="54"/>
        <v>0.68</v>
      </c>
      <c r="H704">
        <v>0.80400000000000005</v>
      </c>
      <c r="I704">
        <v>-0.14099999999999999</v>
      </c>
      <c r="J704">
        <v>0.124</v>
      </c>
      <c r="K704">
        <v>0.94499999999999995</v>
      </c>
      <c r="L704">
        <v>0.68</v>
      </c>
      <c r="M704">
        <v>0.84499999999999997</v>
      </c>
      <c r="N704">
        <v>0.94099999999999995</v>
      </c>
      <c r="O704">
        <v>0.96699999999999997</v>
      </c>
      <c r="P704">
        <v>0.89900000000000002</v>
      </c>
      <c r="Q704">
        <v>0.98199999999999998</v>
      </c>
    </row>
    <row r="705" spans="1:17" x14ac:dyDescent="0.3">
      <c r="A705" t="s">
        <v>722</v>
      </c>
      <c r="B705" s="5" t="s">
        <v>4458</v>
      </c>
      <c r="C705">
        <f t="shared" si="50"/>
        <v>-6.7900000000000002E-2</v>
      </c>
      <c r="D705">
        <f t="shared" si="51"/>
        <v>4.4600000000000001E-2</v>
      </c>
      <c r="E705">
        <f t="shared" si="52"/>
        <v>7.1400000000000005E-2</v>
      </c>
      <c r="F705">
        <f t="shared" si="53"/>
        <v>-0.112</v>
      </c>
      <c r="G705">
        <f t="shared" si="54"/>
        <v>-0.13900000000000001</v>
      </c>
      <c r="H705">
        <v>-6.7900000000000002E-2</v>
      </c>
      <c r="I705">
        <v>4.4600000000000001E-2</v>
      </c>
      <c r="J705">
        <v>7.1400000000000005E-2</v>
      </c>
      <c r="K705">
        <v>-0.112</v>
      </c>
      <c r="L705">
        <v>-0.13900000000000001</v>
      </c>
      <c r="M705">
        <v>0.93600000000000005</v>
      </c>
      <c r="N705">
        <v>0.94399999999999995</v>
      </c>
      <c r="O705">
        <v>0.96599999999999997</v>
      </c>
      <c r="P705">
        <v>0.96</v>
      </c>
      <c r="Q705">
        <v>0.98899999999999999</v>
      </c>
    </row>
    <row r="706" spans="1:17" x14ac:dyDescent="0.3">
      <c r="A706" t="s">
        <v>723</v>
      </c>
      <c r="B706" s="5" t="s">
        <v>4459</v>
      </c>
      <c r="C706">
        <f t="shared" si="50"/>
        <v>0.434</v>
      </c>
      <c r="D706">
        <f t="shared" si="51"/>
        <v>1.04</v>
      </c>
      <c r="E706">
        <f t="shared" si="52"/>
        <v>0.16200000000000001</v>
      </c>
      <c r="F706">
        <f t="shared" si="53"/>
        <v>-0.60899999999999999</v>
      </c>
      <c r="G706">
        <f t="shared" si="54"/>
        <v>0.27200000000000002</v>
      </c>
      <c r="H706">
        <v>0.434</v>
      </c>
      <c r="I706">
        <v>1.04</v>
      </c>
      <c r="J706">
        <v>0.16200000000000001</v>
      </c>
      <c r="K706">
        <v>-0.60899999999999999</v>
      </c>
      <c r="L706">
        <v>0.27200000000000002</v>
      </c>
      <c r="M706">
        <v>0.90400000000000003</v>
      </c>
      <c r="N706">
        <v>0.622</v>
      </c>
      <c r="O706">
        <v>0.96399999999999997</v>
      </c>
      <c r="P706">
        <v>0.93200000000000005</v>
      </c>
      <c r="Q706">
        <v>0.98899999999999999</v>
      </c>
    </row>
    <row r="707" spans="1:17" x14ac:dyDescent="0.3">
      <c r="A707" t="s">
        <v>724</v>
      </c>
      <c r="B707" s="5" t="s">
        <v>4460</v>
      </c>
      <c r="C707">
        <f t="shared" ref="C707:C770" si="55">IF(M707&lt;=$B$1,H707,"")</f>
        <v>5.21E-2</v>
      </c>
      <c r="D707">
        <f t="shared" ref="D707:D770" si="56">IF(N707&lt;=$B$1,I707,"")</f>
        <v>-4.41E-2</v>
      </c>
      <c r="E707">
        <f t="shared" ref="E707:E770" si="57">IF(O707&lt;=$B$1,J707,"")</f>
        <v>-0.107</v>
      </c>
      <c r="F707">
        <f t="shared" ref="F707:F770" si="58">IF(P707&lt;=$B$1,K707,"")</f>
        <v>9.6299999999999997E-2</v>
      </c>
      <c r="G707">
        <f t="shared" ref="G707:G770" si="59">IF(Q707&lt;=$B$1,L707,"")</f>
        <v>0.16</v>
      </c>
      <c r="H707">
        <v>5.21E-2</v>
      </c>
      <c r="I707">
        <v>-4.41E-2</v>
      </c>
      <c r="J707">
        <v>-0.107</v>
      </c>
      <c r="K707">
        <v>9.6299999999999997E-2</v>
      </c>
      <c r="L707">
        <v>0.16</v>
      </c>
      <c r="M707">
        <v>0.93500000000000005</v>
      </c>
      <c r="N707">
        <v>0.94199999999999995</v>
      </c>
      <c r="O707">
        <v>0.95599999999999996</v>
      </c>
      <c r="P707">
        <v>0.95799999999999996</v>
      </c>
      <c r="Q707">
        <v>0.98599999999999999</v>
      </c>
    </row>
    <row r="708" spans="1:17" x14ac:dyDescent="0.3">
      <c r="A708" t="s">
        <v>725</v>
      </c>
      <c r="B708" s="5" t="s">
        <v>4461</v>
      </c>
      <c r="C708">
        <f t="shared" si="55"/>
        <v>-0.23</v>
      </c>
      <c r="D708">
        <f t="shared" si="56"/>
        <v>0.438</v>
      </c>
      <c r="E708">
        <f t="shared" si="57"/>
        <v>4.41E-2</v>
      </c>
      <c r="F708">
        <f t="shared" si="58"/>
        <v>-0.66800000000000004</v>
      </c>
      <c r="G708">
        <f t="shared" si="59"/>
        <v>-0.27400000000000002</v>
      </c>
      <c r="H708">
        <v>-0.23</v>
      </c>
      <c r="I708">
        <v>0.438</v>
      </c>
      <c r="J708">
        <v>4.41E-2</v>
      </c>
      <c r="K708">
        <v>-0.66800000000000004</v>
      </c>
      <c r="L708">
        <v>-0.27400000000000002</v>
      </c>
      <c r="M708">
        <v>0.89700000000000002</v>
      </c>
      <c r="N708">
        <v>0.753</v>
      </c>
      <c r="O708">
        <v>0.96799999999999997</v>
      </c>
      <c r="P708">
        <v>0.73399999999999999</v>
      </c>
      <c r="Q708">
        <v>0.98299999999999998</v>
      </c>
    </row>
    <row r="709" spans="1:17" x14ac:dyDescent="0.3">
      <c r="A709" t="s">
        <v>726</v>
      </c>
      <c r="B709" s="5" t="s">
        <v>4462</v>
      </c>
      <c r="C709">
        <f t="shared" si="55"/>
        <v>0.253</v>
      </c>
      <c r="D709">
        <f t="shared" si="56"/>
        <v>0.12</v>
      </c>
      <c r="E709">
        <f t="shared" si="57"/>
        <v>-4.2700000000000004E-3</v>
      </c>
      <c r="F709">
        <f t="shared" si="58"/>
        <v>0.13200000000000001</v>
      </c>
      <c r="G709">
        <f t="shared" si="59"/>
        <v>0.25700000000000001</v>
      </c>
      <c r="H709">
        <v>0.253</v>
      </c>
      <c r="I709">
        <v>0.12</v>
      </c>
      <c r="J709">
        <v>-4.2700000000000004E-3</v>
      </c>
      <c r="K709">
        <v>0.13200000000000001</v>
      </c>
      <c r="L709">
        <v>0.25700000000000001</v>
      </c>
      <c r="M709">
        <v>0.83699999999999997</v>
      </c>
      <c r="N709">
        <v>0.91700000000000004</v>
      </c>
      <c r="O709">
        <v>0.97099999999999997</v>
      </c>
      <c r="P709">
        <v>0.95</v>
      </c>
      <c r="Q709">
        <v>0.97599999999999998</v>
      </c>
    </row>
    <row r="710" spans="1:17" x14ac:dyDescent="0.3">
      <c r="A710" t="s">
        <v>727</v>
      </c>
      <c r="B710" s="5" t="s">
        <v>4463</v>
      </c>
      <c r="C710">
        <f t="shared" si="55"/>
        <v>-0.36899999999999999</v>
      </c>
      <c r="D710">
        <f t="shared" si="56"/>
        <v>-0.32800000000000001</v>
      </c>
      <c r="E710">
        <f t="shared" si="57"/>
        <v>-0.14699999999999999</v>
      </c>
      <c r="F710">
        <f t="shared" si="58"/>
        <v>-4.0899999999999999E-2</v>
      </c>
      <c r="G710">
        <f t="shared" si="59"/>
        <v>-0.222</v>
      </c>
      <c r="H710">
        <v>-0.36899999999999999</v>
      </c>
      <c r="I710">
        <v>-0.32800000000000001</v>
      </c>
      <c r="J710">
        <v>-0.14699999999999999</v>
      </c>
      <c r="K710">
        <v>-4.0899999999999999E-2</v>
      </c>
      <c r="L710">
        <v>-0.222</v>
      </c>
      <c r="M710">
        <v>0.47499999999999998</v>
      </c>
      <c r="N710">
        <v>0.439</v>
      </c>
      <c r="O710">
        <v>0.91100000000000003</v>
      </c>
      <c r="P710">
        <v>0.96199999999999997</v>
      </c>
      <c r="Q710">
        <v>0.96499999999999997</v>
      </c>
    </row>
    <row r="711" spans="1:17" x14ac:dyDescent="0.3">
      <c r="A711" t="s">
        <v>728</v>
      </c>
      <c r="B711" s="5" t="s">
        <v>4464</v>
      </c>
      <c r="C711">
        <f t="shared" si="55"/>
        <v>0.628</v>
      </c>
      <c r="D711">
        <f t="shared" si="56"/>
        <v>5.5199999999999999E-2</v>
      </c>
      <c r="E711">
        <f t="shared" si="57"/>
        <v>-1.2500000000000001E-2</v>
      </c>
      <c r="F711">
        <f t="shared" si="58"/>
        <v>0.57299999999999995</v>
      </c>
      <c r="G711">
        <f t="shared" si="59"/>
        <v>0.64100000000000001</v>
      </c>
      <c r="H711">
        <v>0.628</v>
      </c>
      <c r="I711">
        <v>5.5199999999999999E-2</v>
      </c>
      <c r="J711">
        <v>-1.2500000000000001E-2</v>
      </c>
      <c r="K711">
        <v>0.57299999999999995</v>
      </c>
      <c r="L711">
        <v>0.64100000000000001</v>
      </c>
      <c r="M711">
        <v>0.622</v>
      </c>
      <c r="N711">
        <v>0.94199999999999995</v>
      </c>
      <c r="O711">
        <v>0.97</v>
      </c>
      <c r="P711">
        <v>0.81200000000000006</v>
      </c>
      <c r="Q711">
        <v>0.92400000000000004</v>
      </c>
    </row>
    <row r="712" spans="1:17" x14ac:dyDescent="0.3">
      <c r="A712" t="s">
        <v>729</v>
      </c>
      <c r="B712" s="5" t="s">
        <v>4465</v>
      </c>
      <c r="C712">
        <f t="shared" si="55"/>
        <v>-1.55E-2</v>
      </c>
      <c r="D712">
        <f t="shared" si="56"/>
        <v>1.21</v>
      </c>
      <c r="E712">
        <f t="shared" si="57"/>
        <v>-0.35</v>
      </c>
      <c r="F712">
        <f t="shared" si="58"/>
        <v>-1.23</v>
      </c>
      <c r="G712">
        <f t="shared" si="59"/>
        <v>0.33400000000000002</v>
      </c>
      <c r="H712">
        <v>-1.55E-2</v>
      </c>
      <c r="I712">
        <v>1.21</v>
      </c>
      <c r="J712">
        <v>-0.35</v>
      </c>
      <c r="K712">
        <v>-1.23</v>
      </c>
      <c r="L712">
        <v>0.33400000000000002</v>
      </c>
      <c r="M712">
        <v>0.94399999999999995</v>
      </c>
      <c r="N712">
        <v>0.76600000000000001</v>
      </c>
      <c r="O712">
        <v>0.95799999999999996</v>
      </c>
      <c r="P712">
        <v>0.89</v>
      </c>
      <c r="Q712">
        <v>0.98899999999999999</v>
      </c>
    </row>
    <row r="713" spans="1:17" x14ac:dyDescent="0.3">
      <c r="A713" t="s">
        <v>730</v>
      </c>
      <c r="B713" s="5" t="s">
        <v>4466</v>
      </c>
      <c r="C713">
        <f t="shared" si="55"/>
        <v>-0.33400000000000002</v>
      </c>
      <c r="D713">
        <f t="shared" si="56"/>
        <v>-0.64</v>
      </c>
      <c r="E713">
        <f t="shared" si="57"/>
        <v>-0.34399999999999997</v>
      </c>
      <c r="F713">
        <f t="shared" si="58"/>
        <v>0.30599999999999999</v>
      </c>
      <c r="G713">
        <f t="shared" si="59"/>
        <v>9.9799999999999993E-3</v>
      </c>
      <c r="H713">
        <v>-0.33400000000000002</v>
      </c>
      <c r="I713">
        <v>-0.64</v>
      </c>
      <c r="J713">
        <v>-0.34399999999999997</v>
      </c>
      <c r="K713">
        <v>0.30599999999999999</v>
      </c>
      <c r="L713">
        <v>9.9799999999999993E-3</v>
      </c>
      <c r="M713">
        <v>0.85699999999999998</v>
      </c>
      <c r="N713">
        <v>0.504</v>
      </c>
      <c r="O713">
        <v>0.89800000000000002</v>
      </c>
      <c r="P713">
        <v>0.93100000000000005</v>
      </c>
      <c r="Q713">
        <v>0.99099999999999999</v>
      </c>
    </row>
    <row r="714" spans="1:17" x14ac:dyDescent="0.3">
      <c r="A714" t="s">
        <v>731</v>
      </c>
      <c r="B714" s="5" t="s">
        <v>4467</v>
      </c>
      <c r="C714">
        <f t="shared" si="55"/>
        <v>-0.39600000000000002</v>
      </c>
      <c r="D714">
        <f t="shared" si="56"/>
        <v>-0.38100000000000001</v>
      </c>
      <c r="E714">
        <f t="shared" si="57"/>
        <v>0.64300000000000002</v>
      </c>
      <c r="F714">
        <f t="shared" si="58"/>
        <v>-1.4999999999999999E-2</v>
      </c>
      <c r="G714">
        <f t="shared" si="59"/>
        <v>-1.04</v>
      </c>
      <c r="H714">
        <v>-0.39600000000000002</v>
      </c>
      <c r="I714">
        <v>-0.38100000000000001</v>
      </c>
      <c r="J714">
        <v>0.64300000000000002</v>
      </c>
      <c r="K714">
        <v>-1.4999999999999999E-2</v>
      </c>
      <c r="L714">
        <v>-1.04</v>
      </c>
      <c r="M714">
        <v>0.91900000000000004</v>
      </c>
      <c r="N714">
        <v>0.92400000000000004</v>
      </c>
      <c r="O714">
        <v>0.93400000000000005</v>
      </c>
      <c r="P714">
        <v>0.96799999999999997</v>
      </c>
      <c r="Q714">
        <v>0.97399999999999998</v>
      </c>
    </row>
    <row r="715" spans="1:17" x14ac:dyDescent="0.3">
      <c r="A715" t="s">
        <v>732</v>
      </c>
      <c r="B715" s="5" t="s">
        <v>4468</v>
      </c>
      <c r="C715">
        <f t="shared" si="55"/>
        <v>0.35799999999999998</v>
      </c>
      <c r="D715">
        <f t="shared" si="56"/>
        <v>0.32800000000000001</v>
      </c>
      <c r="E715">
        <f t="shared" si="57"/>
        <v>0.34</v>
      </c>
      <c r="F715">
        <f t="shared" si="58"/>
        <v>2.98E-2</v>
      </c>
      <c r="G715">
        <f t="shared" si="59"/>
        <v>1.83E-2</v>
      </c>
      <c r="H715">
        <v>0.35799999999999998</v>
      </c>
      <c r="I715">
        <v>0.32800000000000001</v>
      </c>
      <c r="J715">
        <v>0.34</v>
      </c>
      <c r="K715">
        <v>2.98E-2</v>
      </c>
      <c r="L715">
        <v>1.83E-2</v>
      </c>
      <c r="M715">
        <v>0.80700000000000005</v>
      </c>
      <c r="N715">
        <v>0.81499999999999995</v>
      </c>
      <c r="O715">
        <v>0.86699999999999999</v>
      </c>
      <c r="P715">
        <v>0.96599999999999997</v>
      </c>
      <c r="Q715">
        <v>0.99099999999999999</v>
      </c>
    </row>
    <row r="716" spans="1:17" x14ac:dyDescent="0.3">
      <c r="A716" t="s">
        <v>733</v>
      </c>
      <c r="B716" s="5" t="s">
        <v>4469</v>
      </c>
      <c r="C716">
        <f t="shared" si="55"/>
        <v>-0.35899999999999999</v>
      </c>
      <c r="D716">
        <f t="shared" si="56"/>
        <v>-0.42499999999999999</v>
      </c>
      <c r="E716">
        <f t="shared" si="57"/>
        <v>-6.43E-3</v>
      </c>
      <c r="F716">
        <f t="shared" si="58"/>
        <v>6.5500000000000003E-2</v>
      </c>
      <c r="G716">
        <f t="shared" si="59"/>
        <v>-0.35299999999999998</v>
      </c>
      <c r="H716">
        <v>-0.35899999999999999</v>
      </c>
      <c r="I716">
        <v>-0.42499999999999999</v>
      </c>
      <c r="J716">
        <v>-6.43E-3</v>
      </c>
      <c r="K716">
        <v>6.5500000000000003E-2</v>
      </c>
      <c r="L716">
        <v>-0.35299999999999998</v>
      </c>
      <c r="M716">
        <v>0.54400000000000004</v>
      </c>
      <c r="N716">
        <v>0.245</v>
      </c>
      <c r="O716">
        <v>0.97</v>
      </c>
      <c r="P716">
        <v>0.95799999999999996</v>
      </c>
      <c r="Q716">
        <v>0.90200000000000002</v>
      </c>
    </row>
    <row r="717" spans="1:17" x14ac:dyDescent="0.3">
      <c r="A717" t="s">
        <v>734</v>
      </c>
      <c r="B717" s="5" t="s">
        <v>4470</v>
      </c>
      <c r="C717">
        <f t="shared" si="55"/>
        <v>-4.99E-2</v>
      </c>
      <c r="D717">
        <f t="shared" si="56"/>
        <v>-0.224</v>
      </c>
      <c r="E717">
        <f t="shared" si="57"/>
        <v>0.13100000000000001</v>
      </c>
      <c r="F717">
        <f t="shared" si="58"/>
        <v>0.17399999999999999</v>
      </c>
      <c r="G717">
        <f t="shared" si="59"/>
        <v>-0.18099999999999999</v>
      </c>
      <c r="H717">
        <v>-4.99E-2</v>
      </c>
      <c r="I717">
        <v>-0.224</v>
      </c>
      <c r="J717">
        <v>0.13100000000000001</v>
      </c>
      <c r="K717">
        <v>0.17399999999999999</v>
      </c>
      <c r="L717">
        <v>-0.18099999999999999</v>
      </c>
      <c r="M717">
        <v>0.93100000000000005</v>
      </c>
      <c r="N717">
        <v>0.77700000000000002</v>
      </c>
      <c r="O717">
        <v>0.93400000000000005</v>
      </c>
      <c r="P717">
        <v>0.92500000000000004</v>
      </c>
      <c r="Q717">
        <v>0.97899999999999998</v>
      </c>
    </row>
    <row r="718" spans="1:17" x14ac:dyDescent="0.3">
      <c r="A718" t="s">
        <v>735</v>
      </c>
      <c r="B718" s="5" t="s">
        <v>4471</v>
      </c>
      <c r="C718">
        <f t="shared" si="55"/>
        <v>0.23400000000000001</v>
      </c>
      <c r="D718">
        <f t="shared" si="56"/>
        <v>-1.1100000000000001</v>
      </c>
      <c r="E718">
        <f t="shared" si="57"/>
        <v>1</v>
      </c>
      <c r="F718">
        <f t="shared" si="58"/>
        <v>1.35</v>
      </c>
      <c r="G718">
        <f t="shared" si="59"/>
        <v>-0.76900000000000002</v>
      </c>
      <c r="H718">
        <v>0.23400000000000001</v>
      </c>
      <c r="I718">
        <v>-1.1100000000000001</v>
      </c>
      <c r="J718">
        <v>1</v>
      </c>
      <c r="K718">
        <v>1.35</v>
      </c>
      <c r="L718">
        <v>-0.76900000000000002</v>
      </c>
      <c r="M718">
        <v>0.93799999999999994</v>
      </c>
      <c r="N718">
        <v>0.89400000000000002</v>
      </c>
      <c r="O718">
        <v>0.94099999999999995</v>
      </c>
      <c r="P718">
        <v>0.93300000000000005</v>
      </c>
      <c r="Q718">
        <v>0.98799999999999999</v>
      </c>
    </row>
    <row r="719" spans="1:17" x14ac:dyDescent="0.3">
      <c r="A719" t="s">
        <v>736</v>
      </c>
      <c r="B719" s="5" t="s">
        <v>4472</v>
      </c>
      <c r="C719">
        <f t="shared" si="55"/>
        <v>-0.26600000000000001</v>
      </c>
      <c r="D719">
        <f t="shared" si="56"/>
        <v>-6.1800000000000001E-2</v>
      </c>
      <c r="E719">
        <f t="shared" si="57"/>
        <v>-0.61199999999999999</v>
      </c>
      <c r="F719">
        <f t="shared" si="58"/>
        <v>-0.20399999999999999</v>
      </c>
      <c r="G719">
        <f t="shared" si="59"/>
        <v>0.34599999999999997</v>
      </c>
      <c r="H719">
        <v>-0.26600000000000001</v>
      </c>
      <c r="I719">
        <v>-6.1800000000000001E-2</v>
      </c>
      <c r="J719">
        <v>-0.61199999999999999</v>
      </c>
      <c r="K719">
        <v>-0.20399999999999999</v>
      </c>
      <c r="L719">
        <v>0.34599999999999997</v>
      </c>
      <c r="M719">
        <v>0.86199999999999999</v>
      </c>
      <c r="N719">
        <v>0.93899999999999995</v>
      </c>
      <c r="O719">
        <v>0.50700000000000001</v>
      </c>
      <c r="P719">
        <v>0.94199999999999995</v>
      </c>
      <c r="Q719">
        <v>0.97199999999999998</v>
      </c>
    </row>
    <row r="720" spans="1:17" x14ac:dyDescent="0.3">
      <c r="A720" t="s">
        <v>737</v>
      </c>
      <c r="B720" s="5" t="s">
        <v>4473</v>
      </c>
      <c r="C720">
        <f t="shared" si="55"/>
        <v>0.13100000000000001</v>
      </c>
      <c r="D720">
        <f t="shared" si="56"/>
        <v>-0.41099999999999998</v>
      </c>
      <c r="E720">
        <f t="shared" si="57"/>
        <v>-0.39100000000000001</v>
      </c>
      <c r="F720">
        <f t="shared" si="58"/>
        <v>0.54300000000000004</v>
      </c>
      <c r="G720">
        <f t="shared" si="59"/>
        <v>0.52200000000000002</v>
      </c>
      <c r="H720">
        <v>0.13100000000000001</v>
      </c>
      <c r="I720">
        <v>-0.41099999999999998</v>
      </c>
      <c r="J720">
        <v>-0.39100000000000001</v>
      </c>
      <c r="K720">
        <v>0.54300000000000004</v>
      </c>
      <c r="L720">
        <v>0.52200000000000002</v>
      </c>
      <c r="M720">
        <v>0.93</v>
      </c>
      <c r="N720">
        <v>0.85799999999999998</v>
      </c>
      <c r="O720">
        <v>0.91500000000000004</v>
      </c>
      <c r="P720">
        <v>0.89800000000000002</v>
      </c>
      <c r="Q720">
        <v>0.97299999999999998</v>
      </c>
    </row>
    <row r="721" spans="1:17" x14ac:dyDescent="0.3">
      <c r="A721" t="s">
        <v>738</v>
      </c>
      <c r="B721" s="5" t="s">
        <v>4474</v>
      </c>
      <c r="C721">
        <f t="shared" si="55"/>
        <v>-0.247</v>
      </c>
      <c r="D721">
        <f t="shared" si="56"/>
        <v>0.51800000000000002</v>
      </c>
      <c r="E721">
        <f t="shared" si="57"/>
        <v>0.159</v>
      </c>
      <c r="F721">
        <f t="shared" si="58"/>
        <v>-0.76500000000000001</v>
      </c>
      <c r="G721">
        <f t="shared" si="59"/>
        <v>-0.40600000000000003</v>
      </c>
      <c r="H721">
        <v>-0.247</v>
      </c>
      <c r="I721">
        <v>0.51800000000000002</v>
      </c>
      <c r="J721">
        <v>0.159</v>
      </c>
      <c r="K721">
        <v>-0.76500000000000001</v>
      </c>
      <c r="L721">
        <v>-0.40600000000000003</v>
      </c>
      <c r="M721">
        <v>0.91400000000000003</v>
      </c>
      <c r="N721">
        <v>0.82699999999999996</v>
      </c>
      <c r="O721">
        <v>0.96</v>
      </c>
      <c r="P721">
        <v>0.84099999999999997</v>
      </c>
      <c r="Q721">
        <v>0.98199999999999998</v>
      </c>
    </row>
    <row r="722" spans="1:17" x14ac:dyDescent="0.3">
      <c r="A722" t="s">
        <v>739</v>
      </c>
      <c r="B722" s="5" t="s">
        <v>4475</v>
      </c>
      <c r="C722">
        <f t="shared" si="55"/>
        <v>0.40500000000000003</v>
      </c>
      <c r="D722">
        <f t="shared" si="56"/>
        <v>-5.3700000000000004E-4</v>
      </c>
      <c r="E722">
        <f t="shared" si="57"/>
        <v>0.121</v>
      </c>
      <c r="F722">
        <f t="shared" si="58"/>
        <v>0.40600000000000003</v>
      </c>
      <c r="G722">
        <f t="shared" si="59"/>
        <v>0.28399999999999997</v>
      </c>
      <c r="H722">
        <v>0.40500000000000003</v>
      </c>
      <c r="I722">
        <v>-5.3700000000000004E-4</v>
      </c>
      <c r="J722">
        <v>0.121</v>
      </c>
      <c r="K722">
        <v>0.40600000000000003</v>
      </c>
      <c r="L722">
        <v>0.28399999999999997</v>
      </c>
      <c r="M722">
        <v>0.876</v>
      </c>
      <c r="N722">
        <v>0.95</v>
      </c>
      <c r="O722">
        <v>0.96299999999999997</v>
      </c>
      <c r="P722">
        <v>0.93300000000000005</v>
      </c>
      <c r="Q722">
        <v>0.98599999999999999</v>
      </c>
    </row>
    <row r="723" spans="1:17" x14ac:dyDescent="0.3">
      <c r="A723" t="s">
        <v>740</v>
      </c>
      <c r="B723" s="5" t="s">
        <v>4476</v>
      </c>
      <c r="C723">
        <f t="shared" si="55"/>
        <v>0.20100000000000001</v>
      </c>
      <c r="D723">
        <f t="shared" si="56"/>
        <v>-4.4600000000000001E-2</v>
      </c>
      <c r="E723">
        <f t="shared" si="57"/>
        <v>0.38800000000000001</v>
      </c>
      <c r="F723">
        <f t="shared" si="58"/>
        <v>0.246</v>
      </c>
      <c r="G723">
        <f t="shared" si="59"/>
        <v>-0.187</v>
      </c>
      <c r="H723">
        <v>0.20100000000000001</v>
      </c>
      <c r="I723">
        <v>-4.4600000000000001E-2</v>
      </c>
      <c r="J723">
        <v>0.38800000000000001</v>
      </c>
      <c r="K723">
        <v>0.246</v>
      </c>
      <c r="L723">
        <v>-0.187</v>
      </c>
      <c r="M723">
        <v>0.90100000000000002</v>
      </c>
      <c r="N723">
        <v>0.94299999999999995</v>
      </c>
      <c r="O723">
        <v>0.84299999999999997</v>
      </c>
      <c r="P723">
        <v>0.93799999999999994</v>
      </c>
      <c r="Q723">
        <v>0.98599999999999999</v>
      </c>
    </row>
    <row r="724" spans="1:17" x14ac:dyDescent="0.3">
      <c r="A724" t="s">
        <v>741</v>
      </c>
      <c r="B724" s="5" t="s">
        <v>4477</v>
      </c>
      <c r="C724">
        <f t="shared" si="55"/>
        <v>-3.7600000000000001E-2</v>
      </c>
      <c r="D724">
        <f t="shared" si="56"/>
        <v>0.20200000000000001</v>
      </c>
      <c r="E724">
        <f t="shared" si="57"/>
        <v>-0.378</v>
      </c>
      <c r="F724">
        <f t="shared" si="58"/>
        <v>-0.24</v>
      </c>
      <c r="G724">
        <f t="shared" si="59"/>
        <v>0.34100000000000003</v>
      </c>
      <c r="H724">
        <v>-3.7600000000000001E-2</v>
      </c>
      <c r="I724">
        <v>0.20200000000000001</v>
      </c>
      <c r="J724">
        <v>-0.378</v>
      </c>
      <c r="K724">
        <v>-0.24</v>
      </c>
      <c r="L724">
        <v>0.34100000000000003</v>
      </c>
      <c r="M724">
        <v>0.93700000000000006</v>
      </c>
      <c r="N724">
        <v>0.871</v>
      </c>
      <c r="O724">
        <v>0.71799999999999997</v>
      </c>
      <c r="P724">
        <v>0.92</v>
      </c>
      <c r="Q724">
        <v>0.96199999999999997</v>
      </c>
    </row>
    <row r="725" spans="1:17" x14ac:dyDescent="0.3">
      <c r="A725" t="s">
        <v>742</v>
      </c>
      <c r="B725" s="5" t="s">
        <v>4478</v>
      </c>
      <c r="C725">
        <f t="shared" si="55"/>
        <v>-0.21099999999999999</v>
      </c>
      <c r="D725">
        <f t="shared" si="56"/>
        <v>0.11</v>
      </c>
      <c r="E725">
        <f t="shared" si="57"/>
        <v>7.4200000000000002E-2</v>
      </c>
      <c r="F725">
        <f t="shared" si="58"/>
        <v>-0.32100000000000001</v>
      </c>
      <c r="G725">
        <f t="shared" si="59"/>
        <v>-0.28499999999999998</v>
      </c>
      <c r="H725">
        <v>-0.21099999999999999</v>
      </c>
      <c r="I725">
        <v>0.11</v>
      </c>
      <c r="J725">
        <v>7.4200000000000002E-2</v>
      </c>
      <c r="K725">
        <v>-0.32100000000000001</v>
      </c>
      <c r="L725">
        <v>-0.28499999999999998</v>
      </c>
      <c r="M725">
        <v>0.86299999999999999</v>
      </c>
      <c r="N725">
        <v>0.91900000000000004</v>
      </c>
      <c r="O725">
        <v>0.96</v>
      </c>
      <c r="P725">
        <v>0.86799999999999999</v>
      </c>
      <c r="Q725">
        <v>0.97</v>
      </c>
    </row>
    <row r="726" spans="1:17" x14ac:dyDescent="0.3">
      <c r="A726" t="s">
        <v>743</v>
      </c>
      <c r="B726" s="5" t="s">
        <v>4479</v>
      </c>
      <c r="C726">
        <f t="shared" si="55"/>
        <v>0.123</v>
      </c>
      <c r="D726">
        <f t="shared" si="56"/>
        <v>0.126</v>
      </c>
      <c r="E726">
        <f t="shared" si="57"/>
        <v>0.28899999999999998</v>
      </c>
      <c r="F726">
        <f t="shared" si="58"/>
        <v>-2.9399999999999999E-3</v>
      </c>
      <c r="G726">
        <f t="shared" si="59"/>
        <v>-0.16600000000000001</v>
      </c>
      <c r="H726">
        <v>0.123</v>
      </c>
      <c r="I726">
        <v>0.126</v>
      </c>
      <c r="J726">
        <v>0.28899999999999998</v>
      </c>
      <c r="K726">
        <v>-2.9399999999999999E-3</v>
      </c>
      <c r="L726">
        <v>-0.16600000000000001</v>
      </c>
      <c r="M726">
        <v>0.90100000000000002</v>
      </c>
      <c r="N726">
        <v>0.9</v>
      </c>
      <c r="O726">
        <v>0.74199999999999999</v>
      </c>
      <c r="P726">
        <v>0.96799999999999997</v>
      </c>
      <c r="Q726">
        <v>0.98099999999999998</v>
      </c>
    </row>
    <row r="727" spans="1:17" x14ac:dyDescent="0.3">
      <c r="A727" t="s">
        <v>744</v>
      </c>
      <c r="B727" s="5" t="s">
        <v>4480</v>
      </c>
      <c r="C727">
        <f t="shared" si="55"/>
        <v>-0.105</v>
      </c>
      <c r="D727">
        <f t="shared" si="56"/>
        <v>0.18099999999999999</v>
      </c>
      <c r="E727">
        <f t="shared" si="57"/>
        <v>-6.4199999999999993E-2</v>
      </c>
      <c r="F727">
        <f t="shared" si="58"/>
        <v>-0.28599999999999998</v>
      </c>
      <c r="G727">
        <f t="shared" si="59"/>
        <v>-4.07E-2</v>
      </c>
      <c r="H727">
        <v>-0.105</v>
      </c>
      <c r="I727">
        <v>0.18099999999999999</v>
      </c>
      <c r="J727">
        <v>-6.4199999999999993E-2</v>
      </c>
      <c r="K727">
        <v>-0.28599999999999998</v>
      </c>
      <c r="L727">
        <v>-4.07E-2</v>
      </c>
      <c r="M727">
        <v>0.90200000000000002</v>
      </c>
      <c r="N727">
        <v>0.81899999999999995</v>
      </c>
      <c r="O727">
        <v>0.95699999999999996</v>
      </c>
      <c r="P727">
        <v>0.80300000000000005</v>
      </c>
      <c r="Q727">
        <v>0.99</v>
      </c>
    </row>
    <row r="728" spans="1:17" x14ac:dyDescent="0.3">
      <c r="A728" t="s">
        <v>745</v>
      </c>
      <c r="B728" s="5" t="s">
        <v>4481</v>
      </c>
      <c r="C728">
        <f t="shared" si="55"/>
        <v>0.26400000000000001</v>
      </c>
      <c r="D728">
        <f t="shared" si="56"/>
        <v>0.54600000000000004</v>
      </c>
      <c r="E728">
        <f t="shared" si="57"/>
        <v>0.26600000000000001</v>
      </c>
      <c r="F728">
        <f t="shared" si="58"/>
        <v>-0.28199999999999997</v>
      </c>
      <c r="G728">
        <f t="shared" si="59"/>
        <v>-1.92E-3</v>
      </c>
      <c r="H728">
        <v>0.26400000000000001</v>
      </c>
      <c r="I728">
        <v>0.54600000000000004</v>
      </c>
      <c r="J728">
        <v>0.26600000000000001</v>
      </c>
      <c r="K728">
        <v>-0.28199999999999997</v>
      </c>
      <c r="L728">
        <v>-1.92E-3</v>
      </c>
      <c r="M728">
        <v>0.85899999999999999</v>
      </c>
      <c r="N728">
        <v>0.45800000000000002</v>
      </c>
      <c r="O728">
        <v>0.90300000000000002</v>
      </c>
      <c r="P728">
        <v>0.91900000000000004</v>
      </c>
      <c r="Q728">
        <v>0.99199999999999999</v>
      </c>
    </row>
    <row r="729" spans="1:17" x14ac:dyDescent="0.3">
      <c r="A729" t="s">
        <v>746</v>
      </c>
      <c r="B729" s="5" t="s">
        <v>4482</v>
      </c>
      <c r="C729">
        <f t="shared" si="55"/>
        <v>2.5600000000000001E-2</v>
      </c>
      <c r="D729">
        <f t="shared" si="56"/>
        <v>0.254</v>
      </c>
      <c r="E729">
        <f t="shared" si="57"/>
        <v>0.36899999999999999</v>
      </c>
      <c r="F729">
        <f t="shared" si="58"/>
        <v>-0.22900000000000001</v>
      </c>
      <c r="G729">
        <f t="shared" si="59"/>
        <v>-0.34300000000000003</v>
      </c>
      <c r="H729">
        <v>2.5600000000000001E-2</v>
      </c>
      <c r="I729">
        <v>0.254</v>
      </c>
      <c r="J729">
        <v>0.36899999999999999</v>
      </c>
      <c r="K729">
        <v>-0.22900000000000001</v>
      </c>
      <c r="L729">
        <v>-0.34300000000000003</v>
      </c>
      <c r="M729">
        <v>0.94199999999999995</v>
      </c>
      <c r="N729">
        <v>0.89700000000000002</v>
      </c>
      <c r="O729">
        <v>0.89700000000000002</v>
      </c>
      <c r="P729">
        <v>0.94699999999999995</v>
      </c>
      <c r="Q729">
        <v>0.98</v>
      </c>
    </row>
    <row r="730" spans="1:17" x14ac:dyDescent="0.3">
      <c r="A730" t="s">
        <v>747</v>
      </c>
      <c r="B730" s="5" t="s">
        <v>4483</v>
      </c>
      <c r="C730">
        <f t="shared" si="55"/>
        <v>-0.28199999999999997</v>
      </c>
      <c r="D730">
        <f t="shared" si="56"/>
        <v>0.40500000000000003</v>
      </c>
      <c r="E730">
        <f t="shared" si="57"/>
        <v>5.0299999999999997E-2</v>
      </c>
      <c r="F730">
        <f t="shared" si="58"/>
        <v>-0.68700000000000006</v>
      </c>
      <c r="G730">
        <f t="shared" si="59"/>
        <v>-0.33300000000000002</v>
      </c>
      <c r="H730">
        <v>-0.28199999999999997</v>
      </c>
      <c r="I730">
        <v>0.40500000000000003</v>
      </c>
      <c r="J730">
        <v>5.0299999999999997E-2</v>
      </c>
      <c r="K730">
        <v>-0.68700000000000006</v>
      </c>
      <c r="L730">
        <v>-0.33300000000000002</v>
      </c>
      <c r="M730">
        <v>0.79200000000000004</v>
      </c>
      <c r="N730">
        <v>0.51900000000000002</v>
      </c>
      <c r="O730">
        <v>0.96399999999999997</v>
      </c>
      <c r="P730">
        <v>0.435</v>
      </c>
      <c r="Q730">
        <v>0.95899999999999996</v>
      </c>
    </row>
    <row r="731" spans="1:17" x14ac:dyDescent="0.3">
      <c r="A731" t="s">
        <v>748</v>
      </c>
      <c r="B731" s="5" t="s">
        <v>4484</v>
      </c>
      <c r="C731">
        <f t="shared" si="55"/>
        <v>-0.27500000000000002</v>
      </c>
      <c r="D731">
        <f t="shared" si="56"/>
        <v>0.38500000000000001</v>
      </c>
      <c r="E731">
        <f t="shared" si="57"/>
        <v>8.6199999999999992E-3</v>
      </c>
      <c r="F731">
        <f t="shared" si="58"/>
        <v>-0.66</v>
      </c>
      <c r="G731">
        <f t="shared" si="59"/>
        <v>-0.28399999999999997</v>
      </c>
      <c r="H731">
        <v>-0.27500000000000002</v>
      </c>
      <c r="I731">
        <v>0.38500000000000001</v>
      </c>
      <c r="J731">
        <v>8.6199999999999992E-3</v>
      </c>
      <c r="K731">
        <v>-0.66</v>
      </c>
      <c r="L731">
        <v>-0.28399999999999997</v>
      </c>
      <c r="M731">
        <v>0.71899999999999997</v>
      </c>
      <c r="N731">
        <v>0.375</v>
      </c>
      <c r="O731">
        <v>0.97</v>
      </c>
      <c r="P731">
        <v>0.218</v>
      </c>
      <c r="Q731">
        <v>0.95199999999999996</v>
      </c>
    </row>
    <row r="732" spans="1:17" x14ac:dyDescent="0.3">
      <c r="A732" t="s">
        <v>749</v>
      </c>
      <c r="B732" s="5" t="s">
        <v>4239</v>
      </c>
      <c r="C732">
        <f t="shared" si="55"/>
        <v>0.14099999999999999</v>
      </c>
      <c r="D732">
        <f t="shared" si="56"/>
        <v>2.75E-2</v>
      </c>
      <c r="E732">
        <f t="shared" si="57"/>
        <v>0.186</v>
      </c>
      <c r="F732">
        <f t="shared" si="58"/>
        <v>0.113</v>
      </c>
      <c r="G732">
        <f t="shared" si="59"/>
        <v>-4.53E-2</v>
      </c>
      <c r="H732">
        <v>0.14099999999999999</v>
      </c>
      <c r="I732">
        <v>2.75E-2</v>
      </c>
      <c r="J732">
        <v>0.186</v>
      </c>
      <c r="K732">
        <v>0.113</v>
      </c>
      <c r="L732">
        <v>-4.53E-2</v>
      </c>
      <c r="M732">
        <v>0.89600000000000002</v>
      </c>
      <c r="N732">
        <v>0.94299999999999995</v>
      </c>
      <c r="O732">
        <v>0.91</v>
      </c>
      <c r="P732">
        <v>0.95</v>
      </c>
      <c r="Q732">
        <v>0.99</v>
      </c>
    </row>
    <row r="733" spans="1:17" x14ac:dyDescent="0.3">
      <c r="A733" t="s">
        <v>750</v>
      </c>
      <c r="B733" s="5" t="s">
        <v>4485</v>
      </c>
      <c r="C733">
        <f t="shared" si="55"/>
        <v>-9.9099999999999994E-2</v>
      </c>
      <c r="D733">
        <f t="shared" si="56"/>
        <v>0.121</v>
      </c>
      <c r="E733">
        <f t="shared" si="57"/>
        <v>0.41699999999999998</v>
      </c>
      <c r="F733">
        <f t="shared" si="58"/>
        <v>-0.22</v>
      </c>
      <c r="G733">
        <f t="shared" si="59"/>
        <v>-0.51600000000000001</v>
      </c>
      <c r="H733">
        <v>-9.9099999999999994E-2</v>
      </c>
      <c r="I733">
        <v>0.121</v>
      </c>
      <c r="J733">
        <v>0.41699999999999998</v>
      </c>
      <c r="K733">
        <v>-0.22</v>
      </c>
      <c r="L733">
        <v>-0.51600000000000001</v>
      </c>
      <c r="M733">
        <v>0.92400000000000004</v>
      </c>
      <c r="N733">
        <v>0.92</v>
      </c>
      <c r="O733">
        <v>0.71</v>
      </c>
      <c r="P733">
        <v>0.93300000000000005</v>
      </c>
      <c r="Q733">
        <v>0.90700000000000003</v>
      </c>
    </row>
    <row r="734" spans="1:17" x14ac:dyDescent="0.3">
      <c r="A734" t="s">
        <v>751</v>
      </c>
      <c r="B734" s="5" t="s">
        <v>4486</v>
      </c>
      <c r="C734">
        <f t="shared" si="55"/>
        <v>-0.12</v>
      </c>
      <c r="D734">
        <f t="shared" si="56"/>
        <v>0.14799999999999999</v>
      </c>
      <c r="E734">
        <f t="shared" si="57"/>
        <v>-0.27500000000000002</v>
      </c>
      <c r="F734">
        <f t="shared" si="58"/>
        <v>-0.26700000000000002</v>
      </c>
      <c r="G734">
        <f t="shared" si="59"/>
        <v>0.155</v>
      </c>
      <c r="H734">
        <v>-0.12</v>
      </c>
      <c r="I734">
        <v>0.14799999999999999</v>
      </c>
      <c r="J734">
        <v>-0.27500000000000002</v>
      </c>
      <c r="K734">
        <v>-0.26700000000000002</v>
      </c>
      <c r="L734">
        <v>0.155</v>
      </c>
      <c r="M734">
        <v>0.91100000000000003</v>
      </c>
      <c r="N734">
        <v>0.89800000000000002</v>
      </c>
      <c r="O734">
        <v>0.83799999999999997</v>
      </c>
      <c r="P734">
        <v>0.89700000000000002</v>
      </c>
      <c r="Q734">
        <v>0.98499999999999999</v>
      </c>
    </row>
    <row r="735" spans="1:17" x14ac:dyDescent="0.3">
      <c r="A735" t="s">
        <v>752</v>
      </c>
      <c r="B735" s="5" t="s">
        <v>4487</v>
      </c>
      <c r="C735">
        <f t="shared" si="55"/>
        <v>0.14499999999999999</v>
      </c>
      <c r="D735">
        <f t="shared" si="56"/>
        <v>0.374</v>
      </c>
      <c r="E735">
        <f t="shared" si="57"/>
        <v>0.25600000000000001</v>
      </c>
      <c r="F735">
        <f t="shared" si="58"/>
        <v>-0.22900000000000001</v>
      </c>
      <c r="G735">
        <f t="shared" si="59"/>
        <v>-0.111</v>
      </c>
      <c r="H735">
        <v>0.14499999999999999</v>
      </c>
      <c r="I735">
        <v>0.374</v>
      </c>
      <c r="J735">
        <v>0.25600000000000001</v>
      </c>
      <c r="K735">
        <v>-0.22900000000000001</v>
      </c>
      <c r="L735">
        <v>-0.111</v>
      </c>
      <c r="M735">
        <v>0.92700000000000005</v>
      </c>
      <c r="N735">
        <v>0.87</v>
      </c>
      <c r="O735">
        <v>0.94499999999999995</v>
      </c>
      <c r="P735">
        <v>0.95199999999999996</v>
      </c>
      <c r="Q735">
        <v>0.99</v>
      </c>
    </row>
    <row r="736" spans="1:17" x14ac:dyDescent="0.3">
      <c r="A736" t="s">
        <v>753</v>
      </c>
      <c r="B736" s="5" t="s">
        <v>4488</v>
      </c>
      <c r="C736">
        <f t="shared" si="55"/>
        <v>-9.6699999999999994E-2</v>
      </c>
      <c r="D736">
        <f t="shared" si="56"/>
        <v>0.14099999999999999</v>
      </c>
      <c r="E736">
        <f t="shared" si="57"/>
        <v>0.153</v>
      </c>
      <c r="F736">
        <f t="shared" si="58"/>
        <v>-0.23799999999999999</v>
      </c>
      <c r="G736">
        <f t="shared" si="59"/>
        <v>-0.25</v>
      </c>
      <c r="H736">
        <v>-9.6699999999999994E-2</v>
      </c>
      <c r="I736">
        <v>0.14099999999999999</v>
      </c>
      <c r="J736">
        <v>0.153</v>
      </c>
      <c r="K736">
        <v>-0.23799999999999999</v>
      </c>
      <c r="L736">
        <v>-0.25</v>
      </c>
      <c r="M736">
        <v>0.91900000000000004</v>
      </c>
      <c r="N736">
        <v>0.9</v>
      </c>
      <c r="O736">
        <v>0.93400000000000005</v>
      </c>
      <c r="P736">
        <v>0.91</v>
      </c>
      <c r="Q736">
        <v>0.97299999999999998</v>
      </c>
    </row>
    <row r="737" spans="1:17" x14ac:dyDescent="0.3">
      <c r="A737" t="s">
        <v>754</v>
      </c>
      <c r="B737" s="5" t="s">
        <v>4489</v>
      </c>
      <c r="C737">
        <f t="shared" si="55"/>
        <v>-0.183</v>
      </c>
      <c r="D737">
        <f t="shared" si="56"/>
        <v>0.17399999999999999</v>
      </c>
      <c r="E737">
        <f t="shared" si="57"/>
        <v>7.0599999999999996E-2</v>
      </c>
      <c r="F737">
        <f t="shared" si="58"/>
        <v>-0.35699999999999998</v>
      </c>
      <c r="G737">
        <f t="shared" si="59"/>
        <v>-0.254</v>
      </c>
      <c r="H737">
        <v>-0.183</v>
      </c>
      <c r="I737">
        <v>0.17399999999999999</v>
      </c>
      <c r="J737">
        <v>7.0599999999999996E-2</v>
      </c>
      <c r="K737">
        <v>-0.35699999999999998</v>
      </c>
      <c r="L737">
        <v>-0.254</v>
      </c>
      <c r="M737">
        <v>0.86499999999999999</v>
      </c>
      <c r="N737">
        <v>0.86799999999999999</v>
      </c>
      <c r="O737">
        <v>0.95899999999999996</v>
      </c>
      <c r="P737">
        <v>0.78500000000000003</v>
      </c>
      <c r="Q737">
        <v>0.97</v>
      </c>
    </row>
    <row r="738" spans="1:17" x14ac:dyDescent="0.3">
      <c r="A738" t="s">
        <v>755</v>
      </c>
      <c r="B738" s="5" t="s">
        <v>4490</v>
      </c>
      <c r="C738">
        <f t="shared" si="55"/>
        <v>-0.34899999999999998</v>
      </c>
      <c r="D738">
        <f t="shared" si="56"/>
        <v>4.9299999999999997E-2</v>
      </c>
      <c r="E738">
        <f t="shared" si="57"/>
        <v>-0.29899999999999999</v>
      </c>
      <c r="F738">
        <f t="shared" si="58"/>
        <v>-0.39800000000000002</v>
      </c>
      <c r="G738">
        <f t="shared" si="59"/>
        <v>-5.0099999999999999E-2</v>
      </c>
      <c r="H738">
        <v>-0.34899999999999998</v>
      </c>
      <c r="I738">
        <v>4.9299999999999997E-2</v>
      </c>
      <c r="J738">
        <v>-0.29899999999999999</v>
      </c>
      <c r="K738">
        <v>-0.39800000000000002</v>
      </c>
      <c r="L738">
        <v>-5.0099999999999999E-2</v>
      </c>
      <c r="M738">
        <v>0.58699999999999997</v>
      </c>
      <c r="N738">
        <v>0.93500000000000005</v>
      </c>
      <c r="O738">
        <v>0.69199999999999995</v>
      </c>
      <c r="P738">
        <v>0.67500000000000004</v>
      </c>
      <c r="Q738">
        <v>0.99</v>
      </c>
    </row>
    <row r="739" spans="1:17" x14ac:dyDescent="0.3">
      <c r="A739" t="s">
        <v>756</v>
      </c>
      <c r="B739" s="5" t="s">
        <v>4491</v>
      </c>
      <c r="C739">
        <f t="shared" si="55"/>
        <v>9.3700000000000006E-2</v>
      </c>
      <c r="D739">
        <f t="shared" si="56"/>
        <v>6.1199999999999997E-2</v>
      </c>
      <c r="E739">
        <f t="shared" si="57"/>
        <v>4.6699999999999998E-2</v>
      </c>
      <c r="F739">
        <f t="shared" si="58"/>
        <v>3.2500000000000001E-2</v>
      </c>
      <c r="G739">
        <f t="shared" si="59"/>
        <v>4.7E-2</v>
      </c>
      <c r="H739">
        <v>9.3700000000000006E-2</v>
      </c>
      <c r="I739">
        <v>6.1199999999999997E-2</v>
      </c>
      <c r="J739">
        <v>4.6699999999999998E-2</v>
      </c>
      <c r="K739">
        <v>3.2500000000000001E-2</v>
      </c>
      <c r="L739">
        <v>4.7E-2</v>
      </c>
      <c r="M739">
        <v>0.92100000000000004</v>
      </c>
      <c r="N739">
        <v>0.93500000000000005</v>
      </c>
      <c r="O739">
        <v>0.96499999999999997</v>
      </c>
      <c r="P739">
        <v>0.96499999999999997</v>
      </c>
      <c r="Q739">
        <v>0.99</v>
      </c>
    </row>
    <row r="740" spans="1:17" x14ac:dyDescent="0.3">
      <c r="A740" t="s">
        <v>757</v>
      </c>
      <c r="B740" s="5" t="s">
        <v>4492</v>
      </c>
      <c r="C740">
        <f t="shared" si="55"/>
        <v>0.311</v>
      </c>
      <c r="D740">
        <f t="shared" si="56"/>
        <v>0.33400000000000002</v>
      </c>
      <c r="E740">
        <f t="shared" si="57"/>
        <v>0.14199999999999999</v>
      </c>
      <c r="F740">
        <f t="shared" si="58"/>
        <v>-2.3099999999999999E-2</v>
      </c>
      <c r="G740">
        <f t="shared" si="59"/>
        <v>0.16900000000000001</v>
      </c>
      <c r="H740">
        <v>0.311</v>
      </c>
      <c r="I740">
        <v>0.33400000000000002</v>
      </c>
      <c r="J740">
        <v>0.14199999999999999</v>
      </c>
      <c r="K740">
        <v>-2.3099999999999999E-2</v>
      </c>
      <c r="L740">
        <v>0.16900000000000001</v>
      </c>
      <c r="M740">
        <v>0.69199999999999995</v>
      </c>
      <c r="N740">
        <v>0.53900000000000003</v>
      </c>
      <c r="O740">
        <v>0.93</v>
      </c>
      <c r="P740">
        <v>0.96499999999999997</v>
      </c>
      <c r="Q740">
        <v>0.98099999999999998</v>
      </c>
    </row>
    <row r="741" spans="1:17" x14ac:dyDescent="0.3">
      <c r="A741" t="s">
        <v>758</v>
      </c>
      <c r="B741" s="5" t="s">
        <v>4493</v>
      </c>
      <c r="C741">
        <f t="shared" si="55"/>
        <v>3.3E-3</v>
      </c>
      <c r="D741">
        <f t="shared" si="56"/>
        <v>0.219</v>
      </c>
      <c r="E741">
        <f t="shared" si="57"/>
        <v>0.13800000000000001</v>
      </c>
      <c r="F741">
        <f t="shared" si="58"/>
        <v>-0.216</v>
      </c>
      <c r="G741">
        <f t="shared" si="59"/>
        <v>-0.13500000000000001</v>
      </c>
      <c r="H741">
        <v>3.3E-3</v>
      </c>
      <c r="I741">
        <v>0.219</v>
      </c>
      <c r="J741">
        <v>0.13800000000000001</v>
      </c>
      <c r="K741">
        <v>-0.216</v>
      </c>
      <c r="L741">
        <v>-0.13500000000000001</v>
      </c>
      <c r="M741">
        <v>0.94399999999999995</v>
      </c>
      <c r="N741">
        <v>0.61599999999999999</v>
      </c>
      <c r="O741">
        <v>0.89400000000000002</v>
      </c>
      <c r="P741">
        <v>0.83899999999999997</v>
      </c>
      <c r="Q741">
        <v>0.97899999999999998</v>
      </c>
    </row>
    <row r="742" spans="1:17" x14ac:dyDescent="0.3">
      <c r="A742" t="s">
        <v>759</v>
      </c>
      <c r="B742" s="5" t="s">
        <v>4494</v>
      </c>
      <c r="C742">
        <f t="shared" si="55"/>
        <v>0.14000000000000001</v>
      </c>
      <c r="D742">
        <f t="shared" si="56"/>
        <v>-1.46E-2</v>
      </c>
      <c r="E742">
        <f t="shared" si="57"/>
        <v>6.2600000000000003E-2</v>
      </c>
      <c r="F742">
        <f t="shared" si="58"/>
        <v>0.154</v>
      </c>
      <c r="G742">
        <f t="shared" si="59"/>
        <v>7.7100000000000002E-2</v>
      </c>
      <c r="H742">
        <v>0.14000000000000001</v>
      </c>
      <c r="I742">
        <v>-1.46E-2</v>
      </c>
      <c r="J742">
        <v>6.2600000000000003E-2</v>
      </c>
      <c r="K742">
        <v>0.154</v>
      </c>
      <c r="L742">
        <v>7.7100000000000002E-2</v>
      </c>
      <c r="M742">
        <v>0.88500000000000001</v>
      </c>
      <c r="N742">
        <v>0.94599999999999995</v>
      </c>
      <c r="O742">
        <v>0.95899999999999996</v>
      </c>
      <c r="P742">
        <v>0.93300000000000005</v>
      </c>
      <c r="Q742">
        <v>0.98799999999999999</v>
      </c>
    </row>
    <row r="743" spans="1:17" x14ac:dyDescent="0.3">
      <c r="A743" t="s">
        <v>760</v>
      </c>
      <c r="B743" s="5" t="s">
        <v>4495</v>
      </c>
      <c r="C743">
        <f t="shared" si="55"/>
        <v>0.13600000000000001</v>
      </c>
      <c r="D743">
        <f t="shared" si="56"/>
        <v>0.152</v>
      </c>
      <c r="E743">
        <f t="shared" si="57"/>
        <v>0.36899999999999999</v>
      </c>
      <c r="F743">
        <f t="shared" si="58"/>
        <v>-1.5599999999999999E-2</v>
      </c>
      <c r="G743">
        <f t="shared" si="59"/>
        <v>-0.23200000000000001</v>
      </c>
      <c r="H743">
        <v>0.13600000000000001</v>
      </c>
      <c r="I743">
        <v>0.152</v>
      </c>
      <c r="J743">
        <v>0.36899999999999999</v>
      </c>
      <c r="K743">
        <v>-1.5599999999999999E-2</v>
      </c>
      <c r="L743">
        <v>-0.23200000000000001</v>
      </c>
      <c r="M743">
        <v>0.92800000000000005</v>
      </c>
      <c r="N743">
        <v>0.92900000000000005</v>
      </c>
      <c r="O743">
        <v>0.91400000000000003</v>
      </c>
      <c r="P743">
        <v>0.96699999999999997</v>
      </c>
      <c r="Q743">
        <v>0.98699999999999999</v>
      </c>
    </row>
    <row r="744" spans="1:17" x14ac:dyDescent="0.3">
      <c r="A744" t="s">
        <v>761</v>
      </c>
      <c r="B744" s="5" t="s">
        <v>4496</v>
      </c>
      <c r="C744">
        <f t="shared" si="55"/>
        <v>-0.437</v>
      </c>
      <c r="D744">
        <f t="shared" si="56"/>
        <v>5.77E-3</v>
      </c>
      <c r="E744">
        <f t="shared" si="57"/>
        <v>-5.5800000000000002E-2</v>
      </c>
      <c r="F744">
        <f t="shared" si="58"/>
        <v>-0.443</v>
      </c>
      <c r="G744">
        <f t="shared" si="59"/>
        <v>-0.38100000000000001</v>
      </c>
      <c r="H744">
        <v>-0.437</v>
      </c>
      <c r="I744">
        <v>5.77E-3</v>
      </c>
      <c r="J744">
        <v>-5.5800000000000002E-2</v>
      </c>
      <c r="K744">
        <v>-0.443</v>
      </c>
      <c r="L744">
        <v>-0.38100000000000001</v>
      </c>
      <c r="M744">
        <v>0.79400000000000004</v>
      </c>
      <c r="N744">
        <v>0.94899999999999995</v>
      </c>
      <c r="O744">
        <v>0.96699999999999997</v>
      </c>
      <c r="P744">
        <v>0.89100000000000001</v>
      </c>
      <c r="Q744">
        <v>0.97599999999999998</v>
      </c>
    </row>
    <row r="745" spans="1:17" x14ac:dyDescent="0.3">
      <c r="A745" t="s">
        <v>762</v>
      </c>
      <c r="B745" s="5" t="s">
        <v>4497</v>
      </c>
      <c r="C745">
        <f t="shared" si="55"/>
        <v>-0.17499999999999999</v>
      </c>
      <c r="D745">
        <f t="shared" si="56"/>
        <v>9.8599999999999993E-2</v>
      </c>
      <c r="E745">
        <f t="shared" si="57"/>
        <v>-0.22900000000000001</v>
      </c>
      <c r="F745">
        <f t="shared" si="58"/>
        <v>-0.27300000000000002</v>
      </c>
      <c r="G745">
        <f t="shared" si="59"/>
        <v>5.4199999999999998E-2</v>
      </c>
      <c r="H745">
        <v>-0.17499999999999999</v>
      </c>
      <c r="I745">
        <v>9.8599999999999993E-2</v>
      </c>
      <c r="J745">
        <v>-0.22900000000000001</v>
      </c>
      <c r="K745">
        <v>-0.27300000000000002</v>
      </c>
      <c r="L745">
        <v>5.4199999999999998E-2</v>
      </c>
      <c r="M745">
        <v>0.80500000000000005</v>
      </c>
      <c r="N745">
        <v>0.89700000000000002</v>
      </c>
      <c r="O745">
        <v>0.72199999999999998</v>
      </c>
      <c r="P745">
        <v>0.752</v>
      </c>
      <c r="Q745">
        <v>0.98899999999999999</v>
      </c>
    </row>
    <row r="746" spans="1:17" x14ac:dyDescent="0.3">
      <c r="A746" t="s">
        <v>763</v>
      </c>
      <c r="B746" s="5" t="s">
        <v>4498</v>
      </c>
      <c r="C746">
        <f t="shared" si="55"/>
        <v>-0.25900000000000001</v>
      </c>
      <c r="D746">
        <f t="shared" si="56"/>
        <v>0.86199999999999999</v>
      </c>
      <c r="E746">
        <f t="shared" si="57"/>
        <v>-0.57899999999999996</v>
      </c>
      <c r="F746">
        <f t="shared" si="58"/>
        <v>-1.1200000000000001</v>
      </c>
      <c r="G746">
        <f t="shared" si="59"/>
        <v>0.32100000000000001</v>
      </c>
      <c r="H746">
        <v>-0.25900000000000001</v>
      </c>
      <c r="I746">
        <v>0.86199999999999999</v>
      </c>
      <c r="J746">
        <v>-0.57899999999999996</v>
      </c>
      <c r="K746">
        <v>-1.1200000000000001</v>
      </c>
      <c r="L746">
        <v>0.32100000000000001</v>
      </c>
      <c r="M746">
        <v>0.93100000000000005</v>
      </c>
      <c r="N746">
        <v>0.86099999999999999</v>
      </c>
      <c r="O746">
        <v>0.94599999999999995</v>
      </c>
      <c r="P746">
        <v>0.90200000000000002</v>
      </c>
      <c r="Q746">
        <v>0.98899999999999999</v>
      </c>
    </row>
    <row r="747" spans="1:17" x14ac:dyDescent="0.3">
      <c r="A747" t="s">
        <v>764</v>
      </c>
      <c r="B747" s="5" t="s">
        <v>4499</v>
      </c>
      <c r="C747">
        <f t="shared" si="55"/>
        <v>0.10299999999999999</v>
      </c>
      <c r="D747">
        <f t="shared" si="56"/>
        <v>1.9599999999999999E-4</v>
      </c>
      <c r="E747">
        <f t="shared" si="57"/>
        <v>0.49099999999999999</v>
      </c>
      <c r="F747">
        <f t="shared" si="58"/>
        <v>0.10299999999999999</v>
      </c>
      <c r="G747">
        <f t="shared" si="59"/>
        <v>-0.38800000000000001</v>
      </c>
      <c r="H747">
        <v>0.10299999999999999</v>
      </c>
      <c r="I747">
        <v>1.9599999999999999E-4</v>
      </c>
      <c r="J747">
        <v>0.49099999999999999</v>
      </c>
      <c r="K747">
        <v>0.10299999999999999</v>
      </c>
      <c r="L747">
        <v>-0.38800000000000001</v>
      </c>
      <c r="M747">
        <v>0.91500000000000004</v>
      </c>
      <c r="N747">
        <v>0.95</v>
      </c>
      <c r="O747">
        <v>0.41899999999999998</v>
      </c>
      <c r="P747">
        <v>0.95299999999999996</v>
      </c>
      <c r="Q747">
        <v>0.92700000000000005</v>
      </c>
    </row>
    <row r="748" spans="1:17" x14ac:dyDescent="0.3">
      <c r="A748" t="s">
        <v>765</v>
      </c>
      <c r="B748" s="5" t="s">
        <v>4500</v>
      </c>
      <c r="C748">
        <f t="shared" si="55"/>
        <v>-0.79900000000000004</v>
      </c>
      <c r="D748">
        <f t="shared" si="56"/>
        <v>-0.51400000000000001</v>
      </c>
      <c r="E748">
        <f t="shared" si="57"/>
        <v>1.22</v>
      </c>
      <c r="F748">
        <f t="shared" si="58"/>
        <v>-0.28499999999999998</v>
      </c>
      <c r="G748">
        <f t="shared" si="59"/>
        <v>-2.02</v>
      </c>
      <c r="H748">
        <v>-0.79900000000000004</v>
      </c>
      <c r="I748">
        <v>-0.51400000000000001</v>
      </c>
      <c r="J748">
        <v>1.22</v>
      </c>
      <c r="K748">
        <v>-0.28499999999999998</v>
      </c>
      <c r="L748">
        <v>-2.02</v>
      </c>
      <c r="M748">
        <v>0.92100000000000004</v>
      </c>
      <c r="N748">
        <v>0.93600000000000005</v>
      </c>
      <c r="O748">
        <v>0.94</v>
      </c>
      <c r="P748">
        <v>0.96499999999999997</v>
      </c>
      <c r="Q748">
        <v>0.97699999999999998</v>
      </c>
    </row>
    <row r="749" spans="1:17" x14ac:dyDescent="0.3">
      <c r="A749" t="s">
        <v>766</v>
      </c>
      <c r="B749" s="5" t="s">
        <v>4501</v>
      </c>
      <c r="C749">
        <f t="shared" si="55"/>
        <v>0.23300000000000001</v>
      </c>
      <c r="D749">
        <f t="shared" si="56"/>
        <v>0.33700000000000002</v>
      </c>
      <c r="E749">
        <f t="shared" si="57"/>
        <v>0.22800000000000001</v>
      </c>
      <c r="F749">
        <f t="shared" si="58"/>
        <v>-0.104</v>
      </c>
      <c r="G749">
        <f t="shared" si="59"/>
        <v>5.11E-3</v>
      </c>
      <c r="H749">
        <v>0.23300000000000001</v>
      </c>
      <c r="I749">
        <v>0.33700000000000002</v>
      </c>
      <c r="J749">
        <v>0.22800000000000001</v>
      </c>
      <c r="K749">
        <v>-0.104</v>
      </c>
      <c r="L749">
        <v>5.11E-3</v>
      </c>
      <c r="M749">
        <v>0.88800000000000001</v>
      </c>
      <c r="N749">
        <v>0.81699999999999995</v>
      </c>
      <c r="O749">
        <v>0.93100000000000005</v>
      </c>
      <c r="P749">
        <v>0.95899999999999996</v>
      </c>
      <c r="Q749">
        <v>0.99099999999999999</v>
      </c>
    </row>
    <row r="750" spans="1:17" x14ac:dyDescent="0.3">
      <c r="A750" t="s">
        <v>767</v>
      </c>
      <c r="B750" s="5" t="s">
        <v>4502</v>
      </c>
      <c r="C750">
        <f t="shared" si="55"/>
        <v>-0.33</v>
      </c>
      <c r="D750">
        <f t="shared" si="56"/>
        <v>-0.214</v>
      </c>
      <c r="E750">
        <f t="shared" si="57"/>
        <v>0.15</v>
      </c>
      <c r="F750">
        <f t="shared" si="58"/>
        <v>-0.11600000000000001</v>
      </c>
      <c r="G750">
        <f t="shared" si="59"/>
        <v>-0.48</v>
      </c>
      <c r="H750">
        <v>-0.33</v>
      </c>
      <c r="I750">
        <v>-0.214</v>
      </c>
      <c r="J750">
        <v>0.15</v>
      </c>
      <c r="K750">
        <v>-0.11600000000000001</v>
      </c>
      <c r="L750">
        <v>-0.48</v>
      </c>
      <c r="M750">
        <v>0.54300000000000004</v>
      </c>
      <c r="N750">
        <v>0.73399999999999999</v>
      </c>
      <c r="O750">
        <v>0.90600000000000003</v>
      </c>
      <c r="P750">
        <v>0.94099999999999995</v>
      </c>
      <c r="Q750">
        <v>0.51500000000000001</v>
      </c>
    </row>
    <row r="751" spans="1:17" x14ac:dyDescent="0.3">
      <c r="A751" t="s">
        <v>768</v>
      </c>
      <c r="B751" s="5" t="s">
        <v>4503</v>
      </c>
      <c r="C751">
        <f t="shared" si="55"/>
        <v>-0.17199999999999999</v>
      </c>
      <c r="D751">
        <f t="shared" si="56"/>
        <v>5.3699999999999998E-2</v>
      </c>
      <c r="E751">
        <f t="shared" si="57"/>
        <v>8.2799999999999999E-2</v>
      </c>
      <c r="F751">
        <f t="shared" si="58"/>
        <v>-0.22600000000000001</v>
      </c>
      <c r="G751">
        <f t="shared" si="59"/>
        <v>-0.255</v>
      </c>
      <c r="H751">
        <v>-0.17199999999999999</v>
      </c>
      <c r="I751">
        <v>5.3699999999999998E-2</v>
      </c>
      <c r="J751">
        <v>8.2799999999999999E-2</v>
      </c>
      <c r="K751">
        <v>-0.22600000000000001</v>
      </c>
      <c r="L751">
        <v>-0.255</v>
      </c>
      <c r="M751">
        <v>0.93200000000000005</v>
      </c>
      <c r="N751">
        <v>0.94599999999999995</v>
      </c>
      <c r="O751">
        <v>0.96799999999999997</v>
      </c>
      <c r="P751">
        <v>0.95899999999999996</v>
      </c>
      <c r="Q751">
        <v>0.98899999999999999</v>
      </c>
    </row>
    <row r="752" spans="1:17" x14ac:dyDescent="0.3">
      <c r="A752" t="s">
        <v>769</v>
      </c>
      <c r="B752" s="5" t="s">
        <v>4504</v>
      </c>
      <c r="C752">
        <f t="shared" si="55"/>
        <v>-7.4300000000000005E-2</v>
      </c>
      <c r="D752">
        <f t="shared" si="56"/>
        <v>-0.23899999999999999</v>
      </c>
      <c r="E752">
        <f t="shared" si="57"/>
        <v>-0.20499999999999999</v>
      </c>
      <c r="F752">
        <f t="shared" si="58"/>
        <v>0.16500000000000001</v>
      </c>
      <c r="G752">
        <f t="shared" si="59"/>
        <v>0.13</v>
      </c>
      <c r="H752">
        <v>-7.4300000000000005E-2</v>
      </c>
      <c r="I752">
        <v>-0.23899999999999999</v>
      </c>
      <c r="J752">
        <v>-0.20499999999999999</v>
      </c>
      <c r="K752">
        <v>0.16500000000000001</v>
      </c>
      <c r="L752">
        <v>0.13</v>
      </c>
      <c r="M752">
        <v>0.93200000000000005</v>
      </c>
      <c r="N752">
        <v>0.877</v>
      </c>
      <c r="O752">
        <v>0.93500000000000005</v>
      </c>
      <c r="P752">
        <v>0.95</v>
      </c>
      <c r="Q752">
        <v>0.98799999999999999</v>
      </c>
    </row>
    <row r="753" spans="1:17" x14ac:dyDescent="0.3">
      <c r="A753" t="s">
        <v>770</v>
      </c>
      <c r="B753" s="5" t="s">
        <v>4505</v>
      </c>
      <c r="C753">
        <f t="shared" si="55"/>
        <v>-0.14399999999999999</v>
      </c>
      <c r="D753">
        <f t="shared" si="56"/>
        <v>-0.32500000000000001</v>
      </c>
      <c r="E753">
        <f t="shared" si="57"/>
        <v>-5.5300000000000002E-2</v>
      </c>
      <c r="F753">
        <f t="shared" si="58"/>
        <v>0.18099999999999999</v>
      </c>
      <c r="G753">
        <f t="shared" si="59"/>
        <v>-8.8999999999999996E-2</v>
      </c>
      <c r="H753">
        <v>-0.14399999999999999</v>
      </c>
      <c r="I753">
        <v>-0.32500000000000001</v>
      </c>
      <c r="J753">
        <v>-5.5300000000000002E-2</v>
      </c>
      <c r="K753">
        <v>0.18099999999999999</v>
      </c>
      <c r="L753">
        <v>-8.8999999999999996E-2</v>
      </c>
      <c r="M753">
        <v>0.89500000000000002</v>
      </c>
      <c r="N753">
        <v>0.626</v>
      </c>
      <c r="O753">
        <v>0.96299999999999997</v>
      </c>
      <c r="P753">
        <v>0.93100000000000005</v>
      </c>
      <c r="Q753">
        <v>0.98799999999999999</v>
      </c>
    </row>
    <row r="754" spans="1:17" x14ac:dyDescent="0.3">
      <c r="A754" t="s">
        <v>771</v>
      </c>
      <c r="B754" s="5" t="s">
        <v>4506</v>
      </c>
      <c r="C754">
        <f t="shared" si="55"/>
        <v>-9.1200000000000003E-2</v>
      </c>
      <c r="D754">
        <f t="shared" si="56"/>
        <v>-1.6799999999999999E-2</v>
      </c>
      <c r="E754">
        <f t="shared" si="57"/>
        <v>0.26400000000000001</v>
      </c>
      <c r="F754">
        <f t="shared" si="58"/>
        <v>-7.4399999999999994E-2</v>
      </c>
      <c r="G754">
        <f t="shared" si="59"/>
        <v>-0.35499999999999998</v>
      </c>
      <c r="H754">
        <v>-9.1200000000000003E-2</v>
      </c>
      <c r="I754">
        <v>-1.6799999999999999E-2</v>
      </c>
      <c r="J754">
        <v>0.26400000000000001</v>
      </c>
      <c r="K754">
        <v>-7.4399999999999994E-2</v>
      </c>
      <c r="L754">
        <v>-0.35499999999999998</v>
      </c>
      <c r="M754">
        <v>0.92500000000000004</v>
      </c>
      <c r="N754">
        <v>0.94699999999999995</v>
      </c>
      <c r="O754">
        <v>0.88600000000000001</v>
      </c>
      <c r="P754">
        <v>0.96</v>
      </c>
      <c r="Q754">
        <v>0.96299999999999997</v>
      </c>
    </row>
    <row r="755" spans="1:17" x14ac:dyDescent="0.3">
      <c r="A755" t="s">
        <v>772</v>
      </c>
      <c r="B755" s="5" t="s">
        <v>4507</v>
      </c>
      <c r="C755">
        <f t="shared" si="55"/>
        <v>0.21</v>
      </c>
      <c r="D755">
        <f t="shared" si="56"/>
        <v>-8.5699999999999998E-2</v>
      </c>
      <c r="E755">
        <f t="shared" si="57"/>
        <v>0.25</v>
      </c>
      <c r="F755">
        <f t="shared" si="58"/>
        <v>0.29499999999999998</v>
      </c>
      <c r="G755">
        <f t="shared" si="59"/>
        <v>-4.0800000000000003E-2</v>
      </c>
      <c r="H755">
        <v>0.21</v>
      </c>
      <c r="I755">
        <v>-8.5699999999999998E-2</v>
      </c>
      <c r="J755">
        <v>0.25</v>
      </c>
      <c r="K755">
        <v>0.29499999999999998</v>
      </c>
      <c r="L755">
        <v>-4.0800000000000003E-2</v>
      </c>
      <c r="M755">
        <v>0.89300000000000002</v>
      </c>
      <c r="N755">
        <v>0.93400000000000005</v>
      </c>
      <c r="O755">
        <v>0.91800000000000004</v>
      </c>
      <c r="P755">
        <v>0.92</v>
      </c>
      <c r="Q755">
        <v>0.99099999999999999</v>
      </c>
    </row>
    <row r="756" spans="1:17" x14ac:dyDescent="0.3">
      <c r="A756" t="s">
        <v>773</v>
      </c>
      <c r="B756" s="5" t="s">
        <v>4508</v>
      </c>
      <c r="C756">
        <f t="shared" si="55"/>
        <v>-0.46200000000000002</v>
      </c>
      <c r="D756">
        <f t="shared" si="56"/>
        <v>-0.56299999999999994</v>
      </c>
      <c r="E756">
        <f t="shared" si="57"/>
        <v>-0.94399999999999995</v>
      </c>
      <c r="F756">
        <f t="shared" si="58"/>
        <v>0.10199999999999999</v>
      </c>
      <c r="G756">
        <f t="shared" si="59"/>
        <v>0.48199999999999998</v>
      </c>
      <c r="H756">
        <v>-0.46200000000000002</v>
      </c>
      <c r="I756">
        <v>-0.56299999999999994</v>
      </c>
      <c r="J756">
        <v>-0.94399999999999995</v>
      </c>
      <c r="K756">
        <v>0.10199999999999999</v>
      </c>
      <c r="L756">
        <v>0.48199999999999998</v>
      </c>
      <c r="M756">
        <v>0.85099999999999998</v>
      </c>
      <c r="N756">
        <v>0.78</v>
      </c>
      <c r="O756">
        <v>0.54</v>
      </c>
      <c r="P756">
        <v>0.96299999999999997</v>
      </c>
      <c r="Q756">
        <v>0.97699999999999998</v>
      </c>
    </row>
    <row r="757" spans="1:17" x14ac:dyDescent="0.3">
      <c r="A757" t="s">
        <v>774</v>
      </c>
      <c r="B757" s="5" t="s">
        <v>4509</v>
      </c>
      <c r="C757">
        <f t="shared" si="55"/>
        <v>0.38600000000000001</v>
      </c>
      <c r="D757">
        <f t="shared" si="56"/>
        <v>-0.252</v>
      </c>
      <c r="E757">
        <f t="shared" si="57"/>
        <v>6.1400000000000003E-2</v>
      </c>
      <c r="F757">
        <f t="shared" si="58"/>
        <v>0.63900000000000001</v>
      </c>
      <c r="G757">
        <f t="shared" si="59"/>
        <v>0.32500000000000001</v>
      </c>
      <c r="H757">
        <v>0.38600000000000001</v>
      </c>
      <c r="I757">
        <v>-0.252</v>
      </c>
      <c r="J757">
        <v>6.1400000000000003E-2</v>
      </c>
      <c r="K757">
        <v>0.63900000000000001</v>
      </c>
      <c r="L757">
        <v>0.32500000000000001</v>
      </c>
      <c r="M757">
        <v>0.76200000000000001</v>
      </c>
      <c r="N757">
        <v>0.86399999999999999</v>
      </c>
      <c r="O757">
        <v>0.96499999999999997</v>
      </c>
      <c r="P757">
        <v>0.66900000000000004</v>
      </c>
      <c r="Q757">
        <v>0.97399999999999998</v>
      </c>
    </row>
    <row r="758" spans="1:17" x14ac:dyDescent="0.3">
      <c r="A758" t="s">
        <v>775</v>
      </c>
      <c r="B758" s="5" t="s">
        <v>4510</v>
      </c>
      <c r="C758">
        <f t="shared" si="55"/>
        <v>0.20799999999999999</v>
      </c>
      <c r="D758">
        <f t="shared" si="56"/>
        <v>0.215</v>
      </c>
      <c r="E758">
        <f t="shared" si="57"/>
        <v>-6.93E-2</v>
      </c>
      <c r="F758">
        <f t="shared" si="58"/>
        <v>-7.0299999999999998E-3</v>
      </c>
      <c r="G758">
        <f t="shared" si="59"/>
        <v>0.27700000000000002</v>
      </c>
      <c r="H758">
        <v>0.20799999999999999</v>
      </c>
      <c r="I758">
        <v>0.215</v>
      </c>
      <c r="J758">
        <v>-6.93E-2</v>
      </c>
      <c r="K758">
        <v>-7.0299999999999998E-3</v>
      </c>
      <c r="L758">
        <v>0.27700000000000002</v>
      </c>
      <c r="M758">
        <v>0.91700000000000004</v>
      </c>
      <c r="N758">
        <v>0.91900000000000004</v>
      </c>
      <c r="O758">
        <v>0.96699999999999997</v>
      </c>
      <c r="P758">
        <v>0.96799999999999997</v>
      </c>
      <c r="Q758">
        <v>0.98599999999999999</v>
      </c>
    </row>
    <row r="759" spans="1:17" x14ac:dyDescent="0.3">
      <c r="A759" t="s">
        <v>776</v>
      </c>
      <c r="B759" s="5" t="s">
        <v>4511</v>
      </c>
      <c r="C759">
        <f t="shared" si="55"/>
        <v>-0.30099999999999999</v>
      </c>
      <c r="D759">
        <f t="shared" si="56"/>
        <v>0.436</v>
      </c>
      <c r="E759">
        <f t="shared" si="57"/>
        <v>2.6700000000000002E-2</v>
      </c>
      <c r="F759">
        <f t="shared" si="58"/>
        <v>-0.73699999999999999</v>
      </c>
      <c r="G759">
        <f t="shared" si="59"/>
        <v>-0.32800000000000001</v>
      </c>
      <c r="H759">
        <v>-0.30099999999999999</v>
      </c>
      <c r="I759">
        <v>0.436</v>
      </c>
      <c r="J759">
        <v>2.6700000000000002E-2</v>
      </c>
      <c r="K759">
        <v>-0.73699999999999999</v>
      </c>
      <c r="L759">
        <v>-0.32800000000000001</v>
      </c>
      <c r="M759">
        <v>0.86299999999999999</v>
      </c>
      <c r="N759">
        <v>0.73499999999999999</v>
      </c>
      <c r="O759">
        <v>0.96899999999999997</v>
      </c>
      <c r="P759">
        <v>0.66400000000000003</v>
      </c>
      <c r="Q759">
        <v>0.97799999999999998</v>
      </c>
    </row>
    <row r="760" spans="1:17" x14ac:dyDescent="0.3">
      <c r="A760" t="s">
        <v>777</v>
      </c>
      <c r="B760" s="5" t="s">
        <v>4512</v>
      </c>
      <c r="C760">
        <f t="shared" si="55"/>
        <v>0.157</v>
      </c>
      <c r="D760">
        <f t="shared" si="56"/>
        <v>0.91100000000000003</v>
      </c>
      <c r="E760">
        <f t="shared" si="57"/>
        <v>0.186</v>
      </c>
      <c r="F760">
        <f t="shared" si="58"/>
        <v>-0.754</v>
      </c>
      <c r="G760">
        <f t="shared" si="59"/>
        <v>-2.8799999999999999E-2</v>
      </c>
      <c r="H760">
        <v>0.157</v>
      </c>
      <c r="I760">
        <v>0.91100000000000003</v>
      </c>
      <c r="J760">
        <v>0.186</v>
      </c>
      <c r="K760">
        <v>-0.754</v>
      </c>
      <c r="L760">
        <v>-2.8799999999999999E-2</v>
      </c>
      <c r="M760">
        <v>0.92200000000000004</v>
      </c>
      <c r="N760">
        <v>0.26600000000000001</v>
      </c>
      <c r="O760">
        <v>0.95199999999999996</v>
      </c>
      <c r="P760">
        <v>0.73399999999999999</v>
      </c>
      <c r="Q760">
        <v>0.99099999999999999</v>
      </c>
    </row>
    <row r="761" spans="1:17" x14ac:dyDescent="0.3">
      <c r="A761" t="s">
        <v>778</v>
      </c>
      <c r="B761" s="5" t="s">
        <v>4513</v>
      </c>
      <c r="C761">
        <f t="shared" si="55"/>
        <v>-9.1499999999999998E-2</v>
      </c>
      <c r="D761">
        <f t="shared" si="56"/>
        <v>6.7100000000000007E-2</v>
      </c>
      <c r="E761">
        <f t="shared" si="57"/>
        <v>9.1899999999999996E-2</v>
      </c>
      <c r="F761">
        <f t="shared" si="58"/>
        <v>-0.159</v>
      </c>
      <c r="G761">
        <f t="shared" si="59"/>
        <v>-0.183</v>
      </c>
      <c r="H761">
        <v>-9.1499999999999998E-2</v>
      </c>
      <c r="I761">
        <v>6.7100000000000007E-2</v>
      </c>
      <c r="J761">
        <v>9.1899999999999996E-2</v>
      </c>
      <c r="K761">
        <v>-0.159</v>
      </c>
      <c r="L761">
        <v>-0.183</v>
      </c>
      <c r="M761">
        <v>0.91700000000000004</v>
      </c>
      <c r="N761">
        <v>0.93</v>
      </c>
      <c r="O761">
        <v>0.95199999999999996</v>
      </c>
      <c r="P761">
        <v>0.93500000000000005</v>
      </c>
      <c r="Q761">
        <v>0.98</v>
      </c>
    </row>
    <row r="762" spans="1:17" x14ac:dyDescent="0.3">
      <c r="A762" t="s">
        <v>779</v>
      </c>
      <c r="B762" s="5" t="s">
        <v>4514</v>
      </c>
      <c r="C762">
        <f t="shared" si="55"/>
        <v>-0.16200000000000001</v>
      </c>
      <c r="D762">
        <f t="shared" si="56"/>
        <v>-5.2100000000000002E-3</v>
      </c>
      <c r="E762">
        <f t="shared" si="57"/>
        <v>-0.114</v>
      </c>
      <c r="F762">
        <f t="shared" si="58"/>
        <v>-0.157</v>
      </c>
      <c r="G762">
        <f t="shared" si="59"/>
        <v>-4.8300000000000003E-2</v>
      </c>
      <c r="H762">
        <v>-0.16200000000000001</v>
      </c>
      <c r="I762">
        <v>-5.2100000000000002E-3</v>
      </c>
      <c r="J762">
        <v>-0.114</v>
      </c>
      <c r="K762">
        <v>-0.157</v>
      </c>
      <c r="L762">
        <v>-4.8300000000000003E-2</v>
      </c>
      <c r="M762">
        <v>0.86899999999999999</v>
      </c>
      <c r="N762">
        <v>0.94899999999999995</v>
      </c>
      <c r="O762">
        <v>0.94199999999999995</v>
      </c>
      <c r="P762">
        <v>0.93200000000000005</v>
      </c>
      <c r="Q762">
        <v>0.99</v>
      </c>
    </row>
    <row r="763" spans="1:17" x14ac:dyDescent="0.3">
      <c r="A763" t="s">
        <v>780</v>
      </c>
      <c r="B763" s="5" t="s">
        <v>4515</v>
      </c>
      <c r="C763">
        <f t="shared" si="55"/>
        <v>2.3E-2</v>
      </c>
      <c r="D763">
        <f t="shared" si="56"/>
        <v>-0.17499999999999999</v>
      </c>
      <c r="E763">
        <f t="shared" si="57"/>
        <v>0.106</v>
      </c>
      <c r="F763">
        <f t="shared" si="58"/>
        <v>0.19800000000000001</v>
      </c>
      <c r="G763">
        <f t="shared" si="59"/>
        <v>-8.2699999999999996E-2</v>
      </c>
      <c r="H763">
        <v>2.3E-2</v>
      </c>
      <c r="I763">
        <v>-0.17499999999999999</v>
      </c>
      <c r="J763">
        <v>0.106</v>
      </c>
      <c r="K763">
        <v>0.19800000000000001</v>
      </c>
      <c r="L763">
        <v>-8.2699999999999996E-2</v>
      </c>
      <c r="M763">
        <v>0.94</v>
      </c>
      <c r="N763">
        <v>0.89200000000000002</v>
      </c>
      <c r="O763">
        <v>0.95499999999999996</v>
      </c>
      <c r="P763">
        <v>0.93500000000000005</v>
      </c>
      <c r="Q763">
        <v>0.98899999999999999</v>
      </c>
    </row>
    <row r="764" spans="1:17" x14ac:dyDescent="0.3">
      <c r="A764" t="s">
        <v>781</v>
      </c>
      <c r="B764" s="5" t="s">
        <v>4516</v>
      </c>
      <c r="C764">
        <f t="shared" si="55"/>
        <v>-0.21199999999999999</v>
      </c>
      <c r="D764">
        <f t="shared" si="56"/>
        <v>-7.6399999999999996E-2</v>
      </c>
      <c r="E764">
        <f t="shared" si="57"/>
        <v>-0.151</v>
      </c>
      <c r="F764">
        <f t="shared" si="58"/>
        <v>-0.13600000000000001</v>
      </c>
      <c r="G764">
        <f t="shared" si="59"/>
        <v>-6.1499999999999999E-2</v>
      </c>
      <c r="H764">
        <v>-0.21199999999999999</v>
      </c>
      <c r="I764">
        <v>-7.6399999999999996E-2</v>
      </c>
      <c r="J764">
        <v>-0.151</v>
      </c>
      <c r="K764">
        <v>-0.13600000000000001</v>
      </c>
      <c r="L764">
        <v>-6.1499999999999999E-2</v>
      </c>
      <c r="M764">
        <v>0.79800000000000004</v>
      </c>
      <c r="N764">
        <v>0.92300000000000004</v>
      </c>
      <c r="O764">
        <v>0.91500000000000004</v>
      </c>
      <c r="P764">
        <v>0.93700000000000006</v>
      </c>
      <c r="Q764">
        <v>0.98899999999999999</v>
      </c>
    </row>
    <row r="765" spans="1:17" x14ac:dyDescent="0.3">
      <c r="A765" t="s">
        <v>782</v>
      </c>
      <c r="B765" s="5" t="s">
        <v>4517</v>
      </c>
      <c r="C765">
        <f t="shared" si="55"/>
        <v>0.23300000000000001</v>
      </c>
      <c r="D765">
        <f t="shared" si="56"/>
        <v>7.5800000000000006E-2</v>
      </c>
      <c r="E765">
        <f t="shared" si="57"/>
        <v>8.6300000000000005E-3</v>
      </c>
      <c r="F765">
        <f t="shared" si="58"/>
        <v>0.158</v>
      </c>
      <c r="G765">
        <f t="shared" si="59"/>
        <v>0.22500000000000001</v>
      </c>
      <c r="H765">
        <v>0.23300000000000001</v>
      </c>
      <c r="I765">
        <v>7.5800000000000006E-2</v>
      </c>
      <c r="J765">
        <v>8.6300000000000005E-3</v>
      </c>
      <c r="K765">
        <v>0.158</v>
      </c>
      <c r="L765">
        <v>0.22500000000000001</v>
      </c>
      <c r="M765">
        <v>0.85599999999999998</v>
      </c>
      <c r="N765">
        <v>0.93300000000000005</v>
      </c>
      <c r="O765">
        <v>0.97</v>
      </c>
      <c r="P765">
        <v>0.94499999999999995</v>
      </c>
      <c r="Q765">
        <v>0.98</v>
      </c>
    </row>
    <row r="766" spans="1:17" x14ac:dyDescent="0.3">
      <c r="A766" t="s">
        <v>783</v>
      </c>
      <c r="B766" s="5" t="s">
        <v>4518</v>
      </c>
      <c r="C766">
        <f t="shared" si="55"/>
        <v>-8.6900000000000005E-2</v>
      </c>
      <c r="D766">
        <f t="shared" si="56"/>
        <v>0.46899999999999997</v>
      </c>
      <c r="E766">
        <f t="shared" si="57"/>
        <v>1.4</v>
      </c>
      <c r="F766">
        <f t="shared" si="58"/>
        <v>-0.55600000000000005</v>
      </c>
      <c r="G766">
        <f t="shared" si="59"/>
        <v>-1.49</v>
      </c>
      <c r="H766">
        <v>-8.6900000000000005E-2</v>
      </c>
      <c r="I766">
        <v>0.46899999999999997</v>
      </c>
      <c r="J766">
        <v>1.4</v>
      </c>
      <c r="K766">
        <v>-0.55600000000000005</v>
      </c>
      <c r="L766">
        <v>-1.49</v>
      </c>
      <c r="M766">
        <v>0.93799999999999994</v>
      </c>
      <c r="N766">
        <v>0.88100000000000001</v>
      </c>
      <c r="O766">
        <v>0.40899999999999997</v>
      </c>
      <c r="P766">
        <v>0.92600000000000005</v>
      </c>
      <c r="Q766">
        <v>0.77500000000000002</v>
      </c>
    </row>
    <row r="767" spans="1:17" x14ac:dyDescent="0.3">
      <c r="A767" t="s">
        <v>784</v>
      </c>
      <c r="B767" s="5" t="s">
        <v>4519</v>
      </c>
      <c r="C767">
        <f t="shared" si="55"/>
        <v>3.7699999999999997E-2</v>
      </c>
      <c r="D767">
        <f t="shared" si="56"/>
        <v>-0.16800000000000001</v>
      </c>
      <c r="E767">
        <f t="shared" si="57"/>
        <v>7.2099999999999997E-2</v>
      </c>
      <c r="F767">
        <f t="shared" si="58"/>
        <v>0.20599999999999999</v>
      </c>
      <c r="G767">
        <f t="shared" si="59"/>
        <v>-3.44E-2</v>
      </c>
      <c r="H767">
        <v>3.7699999999999997E-2</v>
      </c>
      <c r="I767">
        <v>-0.16800000000000001</v>
      </c>
      <c r="J767">
        <v>7.2099999999999997E-2</v>
      </c>
      <c r="K767">
        <v>0.20599999999999999</v>
      </c>
      <c r="L767">
        <v>-3.44E-2</v>
      </c>
      <c r="M767">
        <v>0.93600000000000005</v>
      </c>
      <c r="N767">
        <v>0.88</v>
      </c>
      <c r="O767">
        <v>0.95899999999999996</v>
      </c>
      <c r="P767">
        <v>0.92300000000000004</v>
      </c>
      <c r="Q767">
        <v>0.99099999999999999</v>
      </c>
    </row>
    <row r="768" spans="1:17" x14ac:dyDescent="0.3">
      <c r="A768" t="s">
        <v>785</v>
      </c>
      <c r="B768" s="5" t="s">
        <v>4520</v>
      </c>
      <c r="C768">
        <f t="shared" si="55"/>
        <v>0.73499999999999999</v>
      </c>
      <c r="D768">
        <f t="shared" si="56"/>
        <v>-0.16200000000000001</v>
      </c>
      <c r="E768">
        <f t="shared" si="57"/>
        <v>0.13600000000000001</v>
      </c>
      <c r="F768">
        <f t="shared" si="58"/>
        <v>0.89600000000000002</v>
      </c>
      <c r="G768">
        <f t="shared" si="59"/>
        <v>0.59899999999999998</v>
      </c>
      <c r="H768">
        <v>0.73499999999999999</v>
      </c>
      <c r="I768">
        <v>-0.16200000000000001</v>
      </c>
      <c r="J768">
        <v>0.13600000000000001</v>
      </c>
      <c r="K768">
        <v>0.89600000000000002</v>
      </c>
      <c r="L768">
        <v>0.59899999999999998</v>
      </c>
      <c r="M768">
        <v>0.73199999999999998</v>
      </c>
      <c r="N768">
        <v>0.93200000000000005</v>
      </c>
      <c r="O768">
        <v>0.96199999999999997</v>
      </c>
      <c r="P768">
        <v>0.77400000000000002</v>
      </c>
      <c r="Q768">
        <v>0.97199999999999998</v>
      </c>
    </row>
    <row r="769" spans="1:17" x14ac:dyDescent="0.3">
      <c r="A769" t="s">
        <v>786</v>
      </c>
      <c r="B769" s="5" t="s">
        <v>4521</v>
      </c>
      <c r="C769">
        <f t="shared" si="55"/>
        <v>-0.35</v>
      </c>
      <c r="D769">
        <f t="shared" si="56"/>
        <v>0.27100000000000002</v>
      </c>
      <c r="E769">
        <f t="shared" si="57"/>
        <v>0.35099999999999998</v>
      </c>
      <c r="F769">
        <f t="shared" si="58"/>
        <v>-0.622</v>
      </c>
      <c r="G769">
        <f t="shared" si="59"/>
        <v>-0.70199999999999996</v>
      </c>
      <c r="H769">
        <v>-0.35</v>
      </c>
      <c r="I769">
        <v>0.27100000000000002</v>
      </c>
      <c r="J769">
        <v>0.35099999999999998</v>
      </c>
      <c r="K769">
        <v>-0.622</v>
      </c>
      <c r="L769">
        <v>-0.70199999999999996</v>
      </c>
      <c r="M769">
        <v>0.86899999999999999</v>
      </c>
      <c r="N769">
        <v>0.89600000000000002</v>
      </c>
      <c r="O769">
        <v>0.91200000000000003</v>
      </c>
      <c r="P769">
        <v>0.83599999999999997</v>
      </c>
      <c r="Q769">
        <v>0.93400000000000005</v>
      </c>
    </row>
    <row r="770" spans="1:17" x14ac:dyDescent="0.3">
      <c r="A770" t="s">
        <v>787</v>
      </c>
      <c r="B770" s="5" t="s">
        <v>4522</v>
      </c>
      <c r="C770">
        <f t="shared" si="55"/>
        <v>0.314</v>
      </c>
      <c r="D770">
        <f t="shared" si="56"/>
        <v>-0.26100000000000001</v>
      </c>
      <c r="E770">
        <f t="shared" si="57"/>
        <v>0.66600000000000004</v>
      </c>
      <c r="F770">
        <f t="shared" si="58"/>
        <v>0.57599999999999996</v>
      </c>
      <c r="G770">
        <f t="shared" si="59"/>
        <v>-0.35199999999999998</v>
      </c>
      <c r="H770">
        <v>0.314</v>
      </c>
      <c r="I770">
        <v>-0.26100000000000001</v>
      </c>
      <c r="J770">
        <v>0.66600000000000004</v>
      </c>
      <c r="K770">
        <v>0.57599999999999996</v>
      </c>
      <c r="L770">
        <v>-0.35199999999999998</v>
      </c>
      <c r="M770">
        <v>0.89600000000000002</v>
      </c>
      <c r="N770">
        <v>0.91</v>
      </c>
      <c r="O770">
        <v>0.76700000000000002</v>
      </c>
      <c r="P770">
        <v>0.89300000000000002</v>
      </c>
      <c r="Q770">
        <v>0.98299999999999998</v>
      </c>
    </row>
    <row r="771" spans="1:17" x14ac:dyDescent="0.3">
      <c r="A771" t="s">
        <v>788</v>
      </c>
      <c r="B771" s="5" t="s">
        <v>4523</v>
      </c>
      <c r="C771">
        <f t="shared" ref="C771:C834" si="60">IF(M771&lt;=$B$1,H771,"")</f>
        <v>0.35699999999999998</v>
      </c>
      <c r="D771">
        <f t="shared" ref="D771:D834" si="61">IF(N771&lt;=$B$1,I771,"")</f>
        <v>-0.19700000000000001</v>
      </c>
      <c r="E771">
        <f t="shared" ref="E771:E834" si="62">IF(O771&lt;=$B$1,J771,"")</f>
        <v>0.06</v>
      </c>
      <c r="F771">
        <f t="shared" ref="F771:F834" si="63">IF(P771&lt;=$B$1,K771,"")</f>
        <v>0.55400000000000005</v>
      </c>
      <c r="G771">
        <f t="shared" ref="G771:G834" si="64">IF(Q771&lt;=$B$1,L771,"")</f>
        <v>0.29699999999999999</v>
      </c>
      <c r="H771">
        <v>0.35699999999999998</v>
      </c>
      <c r="I771">
        <v>-0.19700000000000001</v>
      </c>
      <c r="J771">
        <v>0.06</v>
      </c>
      <c r="K771">
        <v>0.55400000000000005</v>
      </c>
      <c r="L771">
        <v>0.29699999999999999</v>
      </c>
      <c r="M771">
        <v>0.8</v>
      </c>
      <c r="N771">
        <v>0.89700000000000002</v>
      </c>
      <c r="O771">
        <v>0.96499999999999997</v>
      </c>
      <c r="P771">
        <v>0.748</v>
      </c>
      <c r="Q771">
        <v>0.97799999999999998</v>
      </c>
    </row>
    <row r="772" spans="1:17" x14ac:dyDescent="0.3">
      <c r="A772" t="s">
        <v>789</v>
      </c>
      <c r="B772" s="5" t="s">
        <v>4524</v>
      </c>
      <c r="C772">
        <f t="shared" si="60"/>
        <v>-8.48E-2</v>
      </c>
      <c r="D772">
        <f t="shared" si="61"/>
        <v>-3.44E-2</v>
      </c>
      <c r="E772">
        <f t="shared" si="62"/>
        <v>1.21</v>
      </c>
      <c r="F772">
        <f t="shared" si="63"/>
        <v>-5.04E-2</v>
      </c>
      <c r="G772">
        <f t="shared" si="64"/>
        <v>-1.29</v>
      </c>
      <c r="H772">
        <v>-8.48E-2</v>
      </c>
      <c r="I772">
        <v>-3.44E-2</v>
      </c>
      <c r="J772">
        <v>1.21</v>
      </c>
      <c r="K772">
        <v>-5.04E-2</v>
      </c>
      <c r="L772">
        <v>-1.29</v>
      </c>
      <c r="M772">
        <v>0.94</v>
      </c>
      <c r="N772">
        <v>0.94799999999999995</v>
      </c>
      <c r="O772">
        <v>0.74299999999999999</v>
      </c>
      <c r="P772">
        <v>0.96699999999999997</v>
      </c>
      <c r="Q772">
        <v>0.94899999999999995</v>
      </c>
    </row>
    <row r="773" spans="1:17" x14ac:dyDescent="0.3">
      <c r="A773" t="s">
        <v>790</v>
      </c>
      <c r="B773" s="5" t="s">
        <v>4525</v>
      </c>
      <c r="C773">
        <f t="shared" si="60"/>
        <v>-0.15</v>
      </c>
      <c r="D773">
        <f t="shared" si="61"/>
        <v>8.2600000000000007E-2</v>
      </c>
      <c r="E773">
        <f t="shared" si="62"/>
        <v>-0.128</v>
      </c>
      <c r="F773">
        <f t="shared" si="63"/>
        <v>-0.23200000000000001</v>
      </c>
      <c r="G773">
        <f t="shared" si="64"/>
        <v>-2.2200000000000001E-2</v>
      </c>
      <c r="H773">
        <v>-0.15</v>
      </c>
      <c r="I773">
        <v>8.2600000000000007E-2</v>
      </c>
      <c r="J773">
        <v>-0.128</v>
      </c>
      <c r="K773">
        <v>-0.23200000000000001</v>
      </c>
      <c r="L773">
        <v>-2.2200000000000001E-2</v>
      </c>
      <c r="M773">
        <v>0.81499999999999995</v>
      </c>
      <c r="N773">
        <v>0.90200000000000002</v>
      </c>
      <c r="O773">
        <v>0.89700000000000002</v>
      </c>
      <c r="P773">
        <v>0.77600000000000002</v>
      </c>
      <c r="Q773">
        <v>0.99</v>
      </c>
    </row>
    <row r="774" spans="1:17" x14ac:dyDescent="0.3">
      <c r="A774" t="s">
        <v>791</v>
      </c>
      <c r="B774" s="5" t="s">
        <v>4526</v>
      </c>
      <c r="C774">
        <f t="shared" si="60"/>
        <v>0.495</v>
      </c>
      <c r="D774">
        <f t="shared" si="61"/>
        <v>0.80600000000000005</v>
      </c>
      <c r="E774">
        <f t="shared" si="62"/>
        <v>0.436</v>
      </c>
      <c r="F774">
        <f t="shared" si="63"/>
        <v>-0.311</v>
      </c>
      <c r="G774">
        <f t="shared" si="64"/>
        <v>5.8900000000000001E-2</v>
      </c>
      <c r="H774">
        <v>0.495</v>
      </c>
      <c r="I774">
        <v>0.80600000000000005</v>
      </c>
      <c r="J774">
        <v>0.436</v>
      </c>
      <c r="K774">
        <v>-0.311</v>
      </c>
      <c r="L774">
        <v>5.8900000000000001E-2</v>
      </c>
      <c r="M774">
        <v>0.88700000000000001</v>
      </c>
      <c r="N774">
        <v>0.77300000000000002</v>
      </c>
      <c r="O774">
        <v>0.93799999999999994</v>
      </c>
      <c r="P774">
        <v>0.95399999999999996</v>
      </c>
      <c r="Q774">
        <v>0.99099999999999999</v>
      </c>
    </row>
    <row r="775" spans="1:17" x14ac:dyDescent="0.3">
      <c r="A775" t="s">
        <v>792</v>
      </c>
      <c r="B775" s="5" t="s">
        <v>4527</v>
      </c>
      <c r="C775">
        <f t="shared" si="60"/>
        <v>-0.14099999999999999</v>
      </c>
      <c r="D775">
        <f t="shared" si="61"/>
        <v>5.0000000000000001E-3</v>
      </c>
      <c r="E775">
        <f t="shared" si="62"/>
        <v>0.20499999999999999</v>
      </c>
      <c r="F775">
        <f t="shared" si="63"/>
        <v>-0.14599999999999999</v>
      </c>
      <c r="G775">
        <f t="shared" si="64"/>
        <v>-0.34599999999999997</v>
      </c>
      <c r="H775">
        <v>-0.14099999999999999</v>
      </c>
      <c r="I775">
        <v>5.0000000000000001E-3</v>
      </c>
      <c r="J775">
        <v>0.20499999999999999</v>
      </c>
      <c r="K775">
        <v>-0.14599999999999999</v>
      </c>
      <c r="L775">
        <v>-0.34599999999999997</v>
      </c>
      <c r="M775">
        <v>0.90600000000000003</v>
      </c>
      <c r="N775">
        <v>0.94899999999999995</v>
      </c>
      <c r="O775">
        <v>0.91600000000000004</v>
      </c>
      <c r="P775">
        <v>0.94699999999999995</v>
      </c>
      <c r="Q775">
        <v>0.96</v>
      </c>
    </row>
    <row r="776" spans="1:17" x14ac:dyDescent="0.3">
      <c r="A776" t="s">
        <v>793</v>
      </c>
      <c r="B776" s="5" t="s">
        <v>4528</v>
      </c>
      <c r="C776">
        <f t="shared" si="60"/>
        <v>-5.8599999999999999E-2</v>
      </c>
      <c r="D776">
        <f t="shared" si="61"/>
        <v>-9.9599999999999994E-2</v>
      </c>
      <c r="E776">
        <f t="shared" si="62"/>
        <v>-1.03E-2</v>
      </c>
      <c r="F776">
        <f t="shared" si="63"/>
        <v>4.1000000000000002E-2</v>
      </c>
      <c r="G776">
        <f t="shared" si="64"/>
        <v>-4.8300000000000003E-2</v>
      </c>
      <c r="H776">
        <v>-5.8599999999999999E-2</v>
      </c>
      <c r="I776">
        <v>-9.9599999999999994E-2</v>
      </c>
      <c r="J776">
        <v>-1.03E-2</v>
      </c>
      <c r="K776">
        <v>4.1000000000000002E-2</v>
      </c>
      <c r="L776">
        <v>-4.8300000000000003E-2</v>
      </c>
      <c r="M776">
        <v>0.93500000000000005</v>
      </c>
      <c r="N776">
        <v>0.92900000000000005</v>
      </c>
      <c r="O776">
        <v>0.97</v>
      </c>
      <c r="P776">
        <v>0.96499999999999997</v>
      </c>
      <c r="Q776">
        <v>0.99</v>
      </c>
    </row>
    <row r="777" spans="1:17" x14ac:dyDescent="0.3">
      <c r="A777" t="s">
        <v>794</v>
      </c>
      <c r="B777" s="5" t="s">
        <v>4529</v>
      </c>
      <c r="C777">
        <f t="shared" si="60"/>
        <v>-0.753</v>
      </c>
      <c r="D777">
        <f t="shared" si="61"/>
        <v>-0.441</v>
      </c>
      <c r="E777">
        <f t="shared" si="62"/>
        <v>-0.95</v>
      </c>
      <c r="F777">
        <f t="shared" si="63"/>
        <v>-0.312</v>
      </c>
      <c r="G777">
        <f t="shared" si="64"/>
        <v>0.19600000000000001</v>
      </c>
      <c r="H777">
        <v>-0.753</v>
      </c>
      <c r="I777">
        <v>-0.441</v>
      </c>
      <c r="J777">
        <v>-0.95</v>
      </c>
      <c r="K777">
        <v>-0.312</v>
      </c>
      <c r="L777">
        <v>0.19600000000000001</v>
      </c>
      <c r="M777">
        <v>0.71199999999999997</v>
      </c>
      <c r="N777">
        <v>0.85799999999999998</v>
      </c>
      <c r="O777">
        <v>0.55600000000000005</v>
      </c>
      <c r="P777">
        <v>0.94499999999999995</v>
      </c>
      <c r="Q777">
        <v>0.98799999999999999</v>
      </c>
    </row>
    <row r="778" spans="1:17" x14ac:dyDescent="0.3">
      <c r="A778" t="s">
        <v>795</v>
      </c>
      <c r="B778" s="5" t="s">
        <v>4530</v>
      </c>
      <c r="C778">
        <f t="shared" si="60"/>
        <v>-0.26600000000000001</v>
      </c>
      <c r="D778">
        <f t="shared" si="61"/>
        <v>-0.157</v>
      </c>
      <c r="E778">
        <f t="shared" si="62"/>
        <v>-5.3100000000000001E-2</v>
      </c>
      <c r="F778">
        <f t="shared" si="63"/>
        <v>-0.109</v>
      </c>
      <c r="G778">
        <f t="shared" si="64"/>
        <v>-0.21299999999999999</v>
      </c>
      <c r="H778">
        <v>-0.26600000000000001</v>
      </c>
      <c r="I778">
        <v>-0.157</v>
      </c>
      <c r="J778">
        <v>-5.3100000000000001E-2</v>
      </c>
      <c r="K778">
        <v>-0.109</v>
      </c>
      <c r="L778">
        <v>-0.21299999999999999</v>
      </c>
      <c r="M778">
        <v>0.82699999999999996</v>
      </c>
      <c r="N778">
        <v>0.9</v>
      </c>
      <c r="O778">
        <v>0.96499999999999997</v>
      </c>
      <c r="P778">
        <v>0.95499999999999996</v>
      </c>
      <c r="Q778">
        <v>0.98099999999999998</v>
      </c>
    </row>
    <row r="779" spans="1:17" x14ac:dyDescent="0.3">
      <c r="A779" t="s">
        <v>796</v>
      </c>
      <c r="B779" s="5" t="s">
        <v>4531</v>
      </c>
      <c r="C779">
        <f t="shared" si="60"/>
        <v>-1.87</v>
      </c>
      <c r="D779">
        <f t="shared" si="61"/>
        <v>-0.99399999999999999</v>
      </c>
      <c r="E779">
        <f t="shared" si="62"/>
        <v>-0.65200000000000002</v>
      </c>
      <c r="F779">
        <f t="shared" si="63"/>
        <v>-0.88</v>
      </c>
      <c r="G779">
        <f t="shared" si="64"/>
        <v>-1.22</v>
      </c>
      <c r="H779">
        <v>-1.87</v>
      </c>
      <c r="I779">
        <v>-0.99399999999999999</v>
      </c>
      <c r="J779">
        <v>-0.65200000000000002</v>
      </c>
      <c r="K779">
        <v>-0.88</v>
      </c>
      <c r="L779">
        <v>-1.22</v>
      </c>
      <c r="M779">
        <v>0.53700000000000003</v>
      </c>
      <c r="N779">
        <v>0.81</v>
      </c>
      <c r="O779">
        <v>0.93200000000000005</v>
      </c>
      <c r="P779">
        <v>0.91500000000000004</v>
      </c>
      <c r="Q779">
        <v>0.96</v>
      </c>
    </row>
    <row r="780" spans="1:17" x14ac:dyDescent="0.3">
      <c r="A780" t="s">
        <v>797</v>
      </c>
      <c r="B780" s="5" t="s">
        <v>4532</v>
      </c>
      <c r="C780">
        <f t="shared" si="60"/>
        <v>0.157</v>
      </c>
      <c r="D780">
        <f t="shared" si="61"/>
        <v>-3.1099999999999999E-2</v>
      </c>
      <c r="E780">
        <f t="shared" si="62"/>
        <v>5.1299999999999998E-2</v>
      </c>
      <c r="F780">
        <f t="shared" si="63"/>
        <v>0.188</v>
      </c>
      <c r="G780">
        <f t="shared" si="64"/>
        <v>0.106</v>
      </c>
      <c r="H780">
        <v>0.157</v>
      </c>
      <c r="I780">
        <v>-3.1099999999999999E-2</v>
      </c>
      <c r="J780">
        <v>5.1299999999999998E-2</v>
      </c>
      <c r="K780">
        <v>0.188</v>
      </c>
      <c r="L780">
        <v>0.106</v>
      </c>
      <c r="M780">
        <v>0.90400000000000003</v>
      </c>
      <c r="N780">
        <v>0.94399999999999995</v>
      </c>
      <c r="O780">
        <v>0.96499999999999997</v>
      </c>
      <c r="P780">
        <v>0.94</v>
      </c>
      <c r="Q780">
        <v>0.98799999999999999</v>
      </c>
    </row>
    <row r="781" spans="1:17" x14ac:dyDescent="0.3">
      <c r="A781" t="s">
        <v>798</v>
      </c>
      <c r="B781" s="5" t="s">
        <v>4533</v>
      </c>
      <c r="C781">
        <f t="shared" si="60"/>
        <v>-0.747</v>
      </c>
      <c r="D781">
        <f t="shared" si="61"/>
        <v>1.18</v>
      </c>
      <c r="E781">
        <f t="shared" si="62"/>
        <v>0.42199999999999999</v>
      </c>
      <c r="F781">
        <f t="shared" si="63"/>
        <v>-1.92</v>
      </c>
      <c r="G781">
        <f t="shared" si="64"/>
        <v>-1.17</v>
      </c>
      <c r="H781">
        <v>-0.747</v>
      </c>
      <c r="I781">
        <v>1.18</v>
      </c>
      <c r="J781">
        <v>0.42199999999999999</v>
      </c>
      <c r="K781">
        <v>-1.92</v>
      </c>
      <c r="L781">
        <v>-1.17</v>
      </c>
      <c r="M781">
        <v>0.86499999999999999</v>
      </c>
      <c r="N781">
        <v>0.69099999999999995</v>
      </c>
      <c r="O781">
        <v>0.95199999999999996</v>
      </c>
      <c r="P781">
        <v>0.64300000000000002</v>
      </c>
      <c r="Q781">
        <v>0.96699999999999997</v>
      </c>
    </row>
    <row r="782" spans="1:17" x14ac:dyDescent="0.3">
      <c r="A782" t="s">
        <v>799</v>
      </c>
      <c r="B782" s="5" t="s">
        <v>4534</v>
      </c>
      <c r="C782">
        <f t="shared" si="60"/>
        <v>0.42399999999999999</v>
      </c>
      <c r="D782">
        <f t="shared" si="61"/>
        <v>-0.86299999999999999</v>
      </c>
      <c r="E782">
        <f t="shared" si="62"/>
        <v>0.33700000000000002</v>
      </c>
      <c r="F782">
        <f t="shared" si="63"/>
        <v>1.29</v>
      </c>
      <c r="G782">
        <f t="shared" si="64"/>
        <v>8.6999999999999994E-2</v>
      </c>
      <c r="H782">
        <v>0.42399999999999999</v>
      </c>
      <c r="I782">
        <v>-0.86299999999999999</v>
      </c>
      <c r="J782">
        <v>0.33700000000000002</v>
      </c>
      <c r="K782">
        <v>1.29</v>
      </c>
      <c r="L782">
        <v>8.6999999999999994E-2</v>
      </c>
      <c r="M782">
        <v>0.92100000000000004</v>
      </c>
      <c r="N782">
        <v>0.86899999999999999</v>
      </c>
      <c r="O782">
        <v>0.96</v>
      </c>
      <c r="P782">
        <v>0.874</v>
      </c>
      <c r="Q782">
        <v>0.99099999999999999</v>
      </c>
    </row>
    <row r="783" spans="1:17" x14ac:dyDescent="0.3">
      <c r="A783" t="s">
        <v>800</v>
      </c>
      <c r="B783" s="5" t="s">
        <v>4535</v>
      </c>
      <c r="C783">
        <f t="shared" si="60"/>
        <v>0.112</v>
      </c>
      <c r="D783">
        <f t="shared" si="61"/>
        <v>0.23499999999999999</v>
      </c>
      <c r="E783">
        <f t="shared" si="62"/>
        <v>0.153</v>
      </c>
      <c r="F783">
        <f t="shared" si="63"/>
        <v>-0.124</v>
      </c>
      <c r="G783">
        <f t="shared" si="64"/>
        <v>-4.1799999999999997E-2</v>
      </c>
      <c r="H783">
        <v>0.112</v>
      </c>
      <c r="I783">
        <v>0.23499999999999999</v>
      </c>
      <c r="J783">
        <v>0.153</v>
      </c>
      <c r="K783">
        <v>-0.124</v>
      </c>
      <c r="L783">
        <v>-4.1799999999999997E-2</v>
      </c>
      <c r="M783">
        <v>0.91900000000000004</v>
      </c>
      <c r="N783">
        <v>0.85299999999999998</v>
      </c>
      <c r="O783">
        <v>0.94199999999999995</v>
      </c>
      <c r="P783">
        <v>0.95299999999999996</v>
      </c>
      <c r="Q783">
        <v>0.99</v>
      </c>
    </row>
    <row r="784" spans="1:17" x14ac:dyDescent="0.3">
      <c r="A784" t="s">
        <v>801</v>
      </c>
      <c r="B784" s="5" t="s">
        <v>4536</v>
      </c>
      <c r="C784">
        <f t="shared" si="60"/>
        <v>7.2700000000000001E-2</v>
      </c>
      <c r="D784">
        <f t="shared" si="61"/>
        <v>0.153</v>
      </c>
      <c r="E784">
        <f t="shared" si="62"/>
        <v>0.27200000000000002</v>
      </c>
      <c r="F784">
        <f t="shared" si="63"/>
        <v>-8.0100000000000005E-2</v>
      </c>
      <c r="G784">
        <f t="shared" si="64"/>
        <v>-0.2</v>
      </c>
      <c r="H784">
        <v>7.2700000000000001E-2</v>
      </c>
      <c r="I784">
        <v>0.153</v>
      </c>
      <c r="J784">
        <v>0.27200000000000002</v>
      </c>
      <c r="K784">
        <v>-8.0100000000000005E-2</v>
      </c>
      <c r="L784">
        <v>-0.2</v>
      </c>
      <c r="M784">
        <v>0.91500000000000004</v>
      </c>
      <c r="N784">
        <v>0.83</v>
      </c>
      <c r="O784">
        <v>0.59899999999999998</v>
      </c>
      <c r="P784">
        <v>0.95099999999999996</v>
      </c>
      <c r="Q784">
        <v>0.96499999999999997</v>
      </c>
    </row>
    <row r="785" spans="1:17" x14ac:dyDescent="0.3">
      <c r="A785" t="s">
        <v>802</v>
      </c>
      <c r="B785" s="5" t="s">
        <v>4101</v>
      </c>
      <c r="C785">
        <f t="shared" si="60"/>
        <v>0.11600000000000001</v>
      </c>
      <c r="D785">
        <f t="shared" si="61"/>
        <v>-8.3900000000000002E-2</v>
      </c>
      <c r="E785">
        <f t="shared" si="62"/>
        <v>0.7</v>
      </c>
      <c r="F785">
        <f t="shared" si="63"/>
        <v>0.2</v>
      </c>
      <c r="G785">
        <f t="shared" si="64"/>
        <v>-0.58399999999999996</v>
      </c>
      <c r="H785">
        <v>0.11600000000000001</v>
      </c>
      <c r="I785">
        <v>-8.3900000000000002E-2</v>
      </c>
      <c r="J785">
        <v>0.7</v>
      </c>
      <c r="K785">
        <v>0.2</v>
      </c>
      <c r="L785">
        <v>-0.58399999999999996</v>
      </c>
      <c r="M785">
        <v>0.93799999999999994</v>
      </c>
      <c r="N785">
        <v>0.94499999999999995</v>
      </c>
      <c r="O785">
        <v>0.90700000000000003</v>
      </c>
      <c r="P785">
        <v>0.96099999999999997</v>
      </c>
      <c r="Q785">
        <v>0.98299999999999998</v>
      </c>
    </row>
    <row r="786" spans="1:17" x14ac:dyDescent="0.3">
      <c r="A786" t="s">
        <v>803</v>
      </c>
      <c r="B786" s="5" t="s">
        <v>4537</v>
      </c>
      <c r="C786">
        <f t="shared" si="60"/>
        <v>5.4899999999999997E-2</v>
      </c>
      <c r="D786">
        <f t="shared" si="61"/>
        <v>0.20300000000000001</v>
      </c>
      <c r="E786">
        <f t="shared" si="62"/>
        <v>-2.5700000000000001E-2</v>
      </c>
      <c r="F786">
        <f t="shared" si="63"/>
        <v>-0.14799999999999999</v>
      </c>
      <c r="G786">
        <f t="shared" si="64"/>
        <v>8.0600000000000005E-2</v>
      </c>
      <c r="H786">
        <v>5.4899999999999997E-2</v>
      </c>
      <c r="I786">
        <v>0.20300000000000001</v>
      </c>
      <c r="J786">
        <v>-2.5700000000000001E-2</v>
      </c>
      <c r="K786">
        <v>-0.14799999999999999</v>
      </c>
      <c r="L786">
        <v>8.0600000000000005E-2</v>
      </c>
      <c r="M786">
        <v>0.92700000000000005</v>
      </c>
      <c r="N786">
        <v>0.77500000000000002</v>
      </c>
      <c r="O786">
        <v>0.96699999999999997</v>
      </c>
      <c r="P786">
        <v>0.92900000000000005</v>
      </c>
      <c r="Q786">
        <v>0.98699999999999999</v>
      </c>
    </row>
    <row r="787" spans="1:17" x14ac:dyDescent="0.3">
      <c r="A787" t="s">
        <v>804</v>
      </c>
      <c r="B787" s="5" t="s">
        <v>4538</v>
      </c>
      <c r="C787">
        <f t="shared" si="60"/>
        <v>-0.41599999999999998</v>
      </c>
      <c r="D787">
        <f t="shared" si="61"/>
        <v>0.20799999999999999</v>
      </c>
      <c r="E787">
        <f t="shared" si="62"/>
        <v>-1.14E-2</v>
      </c>
      <c r="F787">
        <f t="shared" si="63"/>
        <v>-0.624</v>
      </c>
      <c r="G787">
        <f t="shared" si="64"/>
        <v>-0.40500000000000003</v>
      </c>
      <c r="H787">
        <v>-0.41599999999999998</v>
      </c>
      <c r="I787">
        <v>0.20799999999999999</v>
      </c>
      <c r="J787">
        <v>-1.14E-2</v>
      </c>
      <c r="K787">
        <v>-0.624</v>
      </c>
      <c r="L787">
        <v>-0.40500000000000003</v>
      </c>
      <c r="M787">
        <v>0.69199999999999995</v>
      </c>
      <c r="N787">
        <v>0.876</v>
      </c>
      <c r="O787">
        <v>0.97</v>
      </c>
      <c r="P787">
        <v>0.61399999999999999</v>
      </c>
      <c r="Q787">
        <v>0.95099999999999996</v>
      </c>
    </row>
    <row r="788" spans="1:17" x14ac:dyDescent="0.3">
      <c r="A788" t="s">
        <v>805</v>
      </c>
      <c r="B788" s="5" t="s">
        <v>4539</v>
      </c>
      <c r="C788">
        <f t="shared" si="60"/>
        <v>-0.66500000000000004</v>
      </c>
      <c r="D788">
        <f t="shared" si="61"/>
        <v>-0.70099999999999996</v>
      </c>
      <c r="E788">
        <f t="shared" si="62"/>
        <v>-0.122</v>
      </c>
      <c r="F788">
        <f t="shared" si="63"/>
        <v>3.6299999999999999E-2</v>
      </c>
      <c r="G788">
        <f t="shared" si="64"/>
        <v>-0.54300000000000004</v>
      </c>
      <c r="H788">
        <v>-0.66500000000000004</v>
      </c>
      <c r="I788">
        <v>-0.70099999999999996</v>
      </c>
      <c r="J788">
        <v>-0.122</v>
      </c>
      <c r="K788">
        <v>3.6299999999999999E-2</v>
      </c>
      <c r="L788">
        <v>-0.54300000000000004</v>
      </c>
      <c r="M788">
        <v>0.65400000000000003</v>
      </c>
      <c r="N788">
        <v>0.499</v>
      </c>
      <c r="O788">
        <v>0.96</v>
      </c>
      <c r="P788">
        <v>0.96599999999999997</v>
      </c>
      <c r="Q788">
        <v>0.96199999999999997</v>
      </c>
    </row>
    <row r="789" spans="1:17" x14ac:dyDescent="0.3">
      <c r="A789" t="s">
        <v>806</v>
      </c>
      <c r="B789" s="5" t="s">
        <v>4540</v>
      </c>
      <c r="C789">
        <f t="shared" si="60"/>
        <v>-0.307</v>
      </c>
      <c r="D789">
        <f t="shared" si="61"/>
        <v>0.317</v>
      </c>
      <c r="E789">
        <f t="shared" si="62"/>
        <v>0.57999999999999996</v>
      </c>
      <c r="F789">
        <f t="shared" si="63"/>
        <v>-0.623</v>
      </c>
      <c r="G789">
        <f t="shared" si="64"/>
        <v>-0.88700000000000001</v>
      </c>
      <c r="H789">
        <v>-0.307</v>
      </c>
      <c r="I789">
        <v>0.317</v>
      </c>
      <c r="J789">
        <v>0.57999999999999996</v>
      </c>
      <c r="K789">
        <v>-0.623</v>
      </c>
      <c r="L789">
        <v>-0.88700000000000001</v>
      </c>
      <c r="M789">
        <v>0.90300000000000002</v>
      </c>
      <c r="N789">
        <v>0.90200000000000002</v>
      </c>
      <c r="O789">
        <v>0.85899999999999999</v>
      </c>
      <c r="P789">
        <v>0.89200000000000002</v>
      </c>
      <c r="Q789">
        <v>0.93400000000000005</v>
      </c>
    </row>
    <row r="790" spans="1:17" x14ac:dyDescent="0.3">
      <c r="A790" t="s">
        <v>807</v>
      </c>
      <c r="B790" s="5" t="s">
        <v>4541</v>
      </c>
      <c r="C790">
        <f t="shared" si="60"/>
        <v>-0.70399999999999996</v>
      </c>
      <c r="D790">
        <f t="shared" si="61"/>
        <v>-0.252</v>
      </c>
      <c r="E790">
        <f t="shared" si="62"/>
        <v>-0.26700000000000002</v>
      </c>
      <c r="F790">
        <f t="shared" si="63"/>
        <v>-0.45200000000000001</v>
      </c>
      <c r="G790">
        <f t="shared" si="64"/>
        <v>-0.437</v>
      </c>
      <c r="H790">
        <v>-0.70399999999999996</v>
      </c>
      <c r="I790">
        <v>-0.252</v>
      </c>
      <c r="J790">
        <v>-0.26700000000000002</v>
      </c>
      <c r="K790">
        <v>-0.45200000000000001</v>
      </c>
      <c r="L790">
        <v>-0.437</v>
      </c>
      <c r="M790">
        <v>0.182</v>
      </c>
      <c r="N790">
        <v>0.81899999999999995</v>
      </c>
      <c r="O790">
        <v>0.86399999999999999</v>
      </c>
      <c r="P790">
        <v>0.73899999999999999</v>
      </c>
      <c r="Q790">
        <v>0.92200000000000004</v>
      </c>
    </row>
    <row r="791" spans="1:17" x14ac:dyDescent="0.3">
      <c r="A791" t="s">
        <v>808</v>
      </c>
      <c r="B791" s="5" t="s">
        <v>4542</v>
      </c>
      <c r="C791">
        <f t="shared" si="60"/>
        <v>-0.32500000000000001</v>
      </c>
      <c r="D791">
        <f t="shared" si="61"/>
        <v>1.3</v>
      </c>
      <c r="E791">
        <f t="shared" si="62"/>
        <v>2.56</v>
      </c>
      <c r="F791">
        <f t="shared" si="63"/>
        <v>-1.63</v>
      </c>
      <c r="G791">
        <f t="shared" si="64"/>
        <v>-2.88</v>
      </c>
      <c r="H791">
        <v>-0.32500000000000001</v>
      </c>
      <c r="I791">
        <v>1.3</v>
      </c>
      <c r="J791">
        <v>2.56</v>
      </c>
      <c r="K791">
        <v>-1.63</v>
      </c>
      <c r="L791">
        <v>-2.88</v>
      </c>
      <c r="M791">
        <v>0.93200000000000005</v>
      </c>
      <c r="N791">
        <v>0.84299999999999997</v>
      </c>
      <c r="O791">
        <v>0.56599999999999995</v>
      </c>
      <c r="P791">
        <v>0.89500000000000002</v>
      </c>
      <c r="Q791">
        <v>0.87</v>
      </c>
    </row>
    <row r="792" spans="1:17" x14ac:dyDescent="0.3">
      <c r="A792" t="s">
        <v>809</v>
      </c>
      <c r="B792" s="5" t="s">
        <v>4354</v>
      </c>
      <c r="C792">
        <f t="shared" si="60"/>
        <v>0.156</v>
      </c>
      <c r="D792">
        <f t="shared" si="61"/>
        <v>0.11700000000000001</v>
      </c>
      <c r="E792">
        <f t="shared" si="62"/>
        <v>-0.19500000000000001</v>
      </c>
      <c r="F792">
        <f t="shared" si="63"/>
        <v>3.9199999999999999E-2</v>
      </c>
      <c r="G792">
        <f t="shared" si="64"/>
        <v>0.35199999999999998</v>
      </c>
      <c r="H792">
        <v>0.156</v>
      </c>
      <c r="I792">
        <v>0.11700000000000001</v>
      </c>
      <c r="J792">
        <v>-0.19500000000000001</v>
      </c>
      <c r="K792">
        <v>3.9199999999999999E-2</v>
      </c>
      <c r="L792">
        <v>0.35199999999999998</v>
      </c>
      <c r="M792">
        <v>0.89400000000000002</v>
      </c>
      <c r="N792">
        <v>0.91500000000000004</v>
      </c>
      <c r="O792">
        <v>0.91400000000000003</v>
      </c>
      <c r="P792">
        <v>0.96399999999999997</v>
      </c>
      <c r="Q792">
        <v>0.95199999999999996</v>
      </c>
    </row>
    <row r="793" spans="1:17" x14ac:dyDescent="0.3">
      <c r="A793" t="s">
        <v>810</v>
      </c>
      <c r="B793" s="5" t="s">
        <v>4543</v>
      </c>
      <c r="C793">
        <f t="shared" si="60"/>
        <v>-0.49099999999999999</v>
      </c>
      <c r="D793">
        <f t="shared" si="61"/>
        <v>0.29599999999999999</v>
      </c>
      <c r="E793">
        <f t="shared" si="62"/>
        <v>8.8099999999999998E-2</v>
      </c>
      <c r="F793">
        <f t="shared" si="63"/>
        <v>-0.78600000000000003</v>
      </c>
      <c r="G793">
        <f t="shared" si="64"/>
        <v>-0.57899999999999996</v>
      </c>
      <c r="H793">
        <v>-0.49099999999999999</v>
      </c>
      <c r="I793">
        <v>0.29599999999999999</v>
      </c>
      <c r="J793">
        <v>8.8099999999999998E-2</v>
      </c>
      <c r="K793">
        <v>-0.78600000000000003</v>
      </c>
      <c r="L793">
        <v>-0.57899999999999996</v>
      </c>
      <c r="M793">
        <v>0.35</v>
      </c>
      <c r="N793">
        <v>0.64400000000000002</v>
      </c>
      <c r="O793">
        <v>0.95299999999999996</v>
      </c>
      <c r="P793">
        <v>0.121</v>
      </c>
      <c r="Q793">
        <v>0.50900000000000001</v>
      </c>
    </row>
    <row r="794" spans="1:17" x14ac:dyDescent="0.3">
      <c r="A794" t="s">
        <v>811</v>
      </c>
      <c r="B794" s="5" t="s">
        <v>4544</v>
      </c>
      <c r="C794">
        <f t="shared" si="60"/>
        <v>-0.23499999999999999</v>
      </c>
      <c r="D794">
        <f t="shared" si="61"/>
        <v>-4.2700000000000004E-3</v>
      </c>
      <c r="E794">
        <f t="shared" si="62"/>
        <v>-0.33400000000000002</v>
      </c>
      <c r="F794">
        <f t="shared" si="63"/>
        <v>-0.23100000000000001</v>
      </c>
      <c r="G794">
        <f t="shared" si="64"/>
        <v>9.8699999999999996E-2</v>
      </c>
      <c r="H794">
        <v>-0.23499999999999999</v>
      </c>
      <c r="I794">
        <v>-4.2700000000000004E-3</v>
      </c>
      <c r="J794">
        <v>-0.33400000000000002</v>
      </c>
      <c r="K794">
        <v>-0.23100000000000001</v>
      </c>
      <c r="L794">
        <v>9.8699999999999996E-2</v>
      </c>
      <c r="M794">
        <v>0.83699999999999997</v>
      </c>
      <c r="N794">
        <v>0.94899999999999995</v>
      </c>
      <c r="O794">
        <v>0.74299999999999999</v>
      </c>
      <c r="P794">
        <v>0.91700000000000004</v>
      </c>
      <c r="Q794">
        <v>0.98799999999999999</v>
      </c>
    </row>
    <row r="795" spans="1:17" x14ac:dyDescent="0.3">
      <c r="A795" t="s">
        <v>812</v>
      </c>
      <c r="B795" s="5" t="s">
        <v>4545</v>
      </c>
      <c r="C795">
        <f t="shared" si="60"/>
        <v>-8.6999999999999994E-2</v>
      </c>
      <c r="D795">
        <f t="shared" si="61"/>
        <v>9.2600000000000002E-2</v>
      </c>
      <c r="E795">
        <f t="shared" si="62"/>
        <v>6.8099999999999994E-2</v>
      </c>
      <c r="F795">
        <f t="shared" si="63"/>
        <v>-0.18</v>
      </c>
      <c r="G795">
        <f t="shared" si="64"/>
        <v>-0.155</v>
      </c>
      <c r="H795">
        <v>-8.6999999999999994E-2</v>
      </c>
      <c r="I795">
        <v>9.2600000000000002E-2</v>
      </c>
      <c r="J795">
        <v>6.8099999999999994E-2</v>
      </c>
      <c r="K795">
        <v>-0.18</v>
      </c>
      <c r="L795">
        <v>-0.155</v>
      </c>
      <c r="M795">
        <v>0.91800000000000004</v>
      </c>
      <c r="N795">
        <v>0.91900000000000004</v>
      </c>
      <c r="O795">
        <v>0.95899999999999996</v>
      </c>
      <c r="P795">
        <v>0.92600000000000005</v>
      </c>
      <c r="Q795">
        <v>0.98299999999999998</v>
      </c>
    </row>
    <row r="796" spans="1:17" x14ac:dyDescent="0.3">
      <c r="A796" t="s">
        <v>813</v>
      </c>
      <c r="B796" s="5">
        <v>0.1</v>
      </c>
      <c r="C796">
        <f t="shared" si="60"/>
        <v>0.13300000000000001</v>
      </c>
      <c r="D796">
        <f t="shared" si="61"/>
        <v>-4.36E-2</v>
      </c>
      <c r="E796">
        <f t="shared" si="62"/>
        <v>0.18099999999999999</v>
      </c>
      <c r="F796">
        <f t="shared" si="63"/>
        <v>0.17599999999999999</v>
      </c>
      <c r="G796">
        <f t="shared" si="64"/>
        <v>-4.8599999999999997E-2</v>
      </c>
      <c r="H796">
        <v>0.13300000000000001</v>
      </c>
      <c r="I796">
        <v>-4.36E-2</v>
      </c>
      <c r="J796">
        <v>0.18099999999999999</v>
      </c>
      <c r="K796">
        <v>0.17599999999999999</v>
      </c>
      <c r="L796">
        <v>-4.8599999999999997E-2</v>
      </c>
      <c r="M796">
        <v>0.91500000000000004</v>
      </c>
      <c r="N796">
        <v>0.94199999999999995</v>
      </c>
      <c r="O796">
        <v>0.93799999999999994</v>
      </c>
      <c r="P796">
        <v>0.94499999999999995</v>
      </c>
      <c r="Q796">
        <v>0.99</v>
      </c>
    </row>
    <row r="797" spans="1:17" x14ac:dyDescent="0.3">
      <c r="A797" t="s">
        <v>814</v>
      </c>
      <c r="B797" s="5" t="s">
        <v>4546</v>
      </c>
      <c r="C797">
        <f t="shared" si="60"/>
        <v>-8.6999999999999994E-2</v>
      </c>
      <c r="D797">
        <f t="shared" si="61"/>
        <v>5.7000000000000002E-2</v>
      </c>
      <c r="E797">
        <f t="shared" si="62"/>
        <v>-3.0200000000000001E-2</v>
      </c>
      <c r="F797">
        <f t="shared" si="63"/>
        <v>-0.14399999999999999</v>
      </c>
      <c r="G797">
        <f t="shared" si="64"/>
        <v>-5.6800000000000003E-2</v>
      </c>
      <c r="H797">
        <v>-8.6999999999999994E-2</v>
      </c>
      <c r="I797">
        <v>5.7000000000000002E-2</v>
      </c>
      <c r="J797">
        <v>-3.0200000000000001E-2</v>
      </c>
      <c r="K797">
        <v>-0.14399999999999999</v>
      </c>
      <c r="L797">
        <v>-5.6800000000000003E-2</v>
      </c>
      <c r="M797">
        <v>0.90300000000000002</v>
      </c>
      <c r="N797">
        <v>0.92600000000000005</v>
      </c>
      <c r="O797">
        <v>0.96499999999999997</v>
      </c>
      <c r="P797">
        <v>0.91900000000000004</v>
      </c>
      <c r="Q797">
        <v>0.98799999999999999</v>
      </c>
    </row>
    <row r="798" spans="1:17" x14ac:dyDescent="0.3">
      <c r="A798" t="s">
        <v>815</v>
      </c>
      <c r="B798" s="5" t="s">
        <v>4547</v>
      </c>
      <c r="C798">
        <f t="shared" si="60"/>
        <v>0.34399999999999997</v>
      </c>
      <c r="D798">
        <f t="shared" si="61"/>
        <v>0.152</v>
      </c>
      <c r="E798">
        <f t="shared" si="62"/>
        <v>0.77700000000000002</v>
      </c>
      <c r="F798">
        <f t="shared" si="63"/>
        <v>0.192</v>
      </c>
      <c r="G798">
        <f t="shared" si="64"/>
        <v>-0.433</v>
      </c>
      <c r="H798">
        <v>0.34399999999999997</v>
      </c>
      <c r="I798">
        <v>0.152</v>
      </c>
      <c r="J798">
        <v>0.77700000000000002</v>
      </c>
      <c r="K798">
        <v>0.192</v>
      </c>
      <c r="L798">
        <v>-0.433</v>
      </c>
      <c r="M798">
        <v>0.86799999999999999</v>
      </c>
      <c r="N798">
        <v>0.92700000000000005</v>
      </c>
      <c r="O798">
        <v>0.54500000000000004</v>
      </c>
      <c r="P798">
        <v>0.95299999999999996</v>
      </c>
      <c r="Q798">
        <v>0.97499999999999998</v>
      </c>
    </row>
    <row r="799" spans="1:17" x14ac:dyDescent="0.3">
      <c r="A799" t="s">
        <v>816</v>
      </c>
      <c r="B799" s="5" t="s">
        <v>4548</v>
      </c>
      <c r="C799">
        <f t="shared" si="60"/>
        <v>-0.22800000000000001</v>
      </c>
      <c r="D799">
        <f t="shared" si="61"/>
        <v>9.4299999999999995E-2</v>
      </c>
      <c r="E799">
        <f t="shared" si="62"/>
        <v>-0.182</v>
      </c>
      <c r="F799">
        <f t="shared" si="63"/>
        <v>-0.32200000000000001</v>
      </c>
      <c r="G799">
        <f t="shared" si="64"/>
        <v>-4.5699999999999998E-2</v>
      </c>
      <c r="H799">
        <v>-0.22800000000000001</v>
      </c>
      <c r="I799">
        <v>9.4299999999999995E-2</v>
      </c>
      <c r="J799">
        <v>-0.182</v>
      </c>
      <c r="K799">
        <v>-0.32200000000000001</v>
      </c>
      <c r="L799">
        <v>-4.5699999999999998E-2</v>
      </c>
      <c r="M799">
        <v>0.93200000000000005</v>
      </c>
      <c r="N799">
        <v>0.94499999999999995</v>
      </c>
      <c r="O799">
        <v>0.96599999999999997</v>
      </c>
      <c r="P799">
        <v>0.95799999999999996</v>
      </c>
      <c r="Q799">
        <v>0.99099999999999999</v>
      </c>
    </row>
    <row r="800" spans="1:17" x14ac:dyDescent="0.3">
      <c r="A800" t="s">
        <v>817</v>
      </c>
      <c r="B800" s="5" t="s">
        <v>4549</v>
      </c>
      <c r="C800">
        <f t="shared" si="60"/>
        <v>-0.17599999999999999</v>
      </c>
      <c r="D800">
        <f t="shared" si="61"/>
        <v>0.78200000000000003</v>
      </c>
      <c r="E800">
        <f t="shared" si="62"/>
        <v>0.56799999999999995</v>
      </c>
      <c r="F800">
        <f t="shared" si="63"/>
        <v>-0.95799999999999996</v>
      </c>
      <c r="G800">
        <f t="shared" si="64"/>
        <v>-0.74399999999999999</v>
      </c>
      <c r="H800">
        <v>-0.17599999999999999</v>
      </c>
      <c r="I800">
        <v>0.78200000000000003</v>
      </c>
      <c r="J800">
        <v>0.56799999999999995</v>
      </c>
      <c r="K800">
        <v>-0.95799999999999996</v>
      </c>
      <c r="L800">
        <v>-0.74399999999999999</v>
      </c>
      <c r="M800">
        <v>0.93500000000000005</v>
      </c>
      <c r="N800">
        <v>0.85599999999999998</v>
      </c>
      <c r="O800">
        <v>0.93700000000000006</v>
      </c>
      <c r="P800">
        <v>0.90700000000000003</v>
      </c>
      <c r="Q800">
        <v>0.98099999999999998</v>
      </c>
    </row>
    <row r="801" spans="1:17" x14ac:dyDescent="0.3">
      <c r="A801" t="s">
        <v>818</v>
      </c>
      <c r="B801" s="5" t="s">
        <v>4550</v>
      </c>
      <c r="C801">
        <f t="shared" si="60"/>
        <v>-3.56E-2</v>
      </c>
      <c r="D801">
        <f t="shared" si="61"/>
        <v>-0.115</v>
      </c>
      <c r="E801">
        <f t="shared" si="62"/>
        <v>8.7999999999999995E-2</v>
      </c>
      <c r="F801">
        <f t="shared" si="63"/>
        <v>7.9500000000000001E-2</v>
      </c>
      <c r="G801">
        <f t="shared" si="64"/>
        <v>-0.124</v>
      </c>
      <c r="H801">
        <v>-3.56E-2</v>
      </c>
      <c r="I801">
        <v>-0.115</v>
      </c>
      <c r="J801">
        <v>8.7999999999999995E-2</v>
      </c>
      <c r="K801">
        <v>7.9500000000000001E-2</v>
      </c>
      <c r="L801">
        <v>-0.124</v>
      </c>
      <c r="M801">
        <v>0.93899999999999995</v>
      </c>
      <c r="N801">
        <v>0.92800000000000005</v>
      </c>
      <c r="O801">
        <v>0.96199999999999997</v>
      </c>
      <c r="P801">
        <v>0.96099999999999997</v>
      </c>
      <c r="Q801">
        <v>0.98799999999999999</v>
      </c>
    </row>
    <row r="802" spans="1:17" x14ac:dyDescent="0.3">
      <c r="A802" t="s">
        <v>819</v>
      </c>
      <c r="B802" s="5" t="s">
        <v>4551</v>
      </c>
      <c r="C802">
        <f t="shared" si="60"/>
        <v>-0.10299999999999999</v>
      </c>
      <c r="D802">
        <f t="shared" si="61"/>
        <v>-0.182</v>
      </c>
      <c r="E802">
        <f t="shared" si="62"/>
        <v>-0.109</v>
      </c>
      <c r="F802">
        <f t="shared" si="63"/>
        <v>7.9100000000000004E-2</v>
      </c>
      <c r="G802">
        <f t="shared" si="64"/>
        <v>6.0800000000000003E-3</v>
      </c>
      <c r="H802">
        <v>-0.10299999999999999</v>
      </c>
      <c r="I802">
        <v>-0.182</v>
      </c>
      <c r="J802">
        <v>-0.109</v>
      </c>
      <c r="K802">
        <v>7.9100000000000004E-2</v>
      </c>
      <c r="L802">
        <v>6.0800000000000003E-3</v>
      </c>
      <c r="M802">
        <v>0.90900000000000003</v>
      </c>
      <c r="N802">
        <v>0.84399999999999997</v>
      </c>
      <c r="O802">
        <v>0.94399999999999995</v>
      </c>
      <c r="P802">
        <v>0.95599999999999996</v>
      </c>
      <c r="Q802">
        <v>0.99099999999999999</v>
      </c>
    </row>
    <row r="803" spans="1:17" x14ac:dyDescent="0.3">
      <c r="A803" t="s">
        <v>820</v>
      </c>
      <c r="B803" s="5" t="s">
        <v>4016</v>
      </c>
      <c r="C803">
        <f t="shared" si="60"/>
        <v>-1.1900000000000001E-2</v>
      </c>
      <c r="D803">
        <f t="shared" si="61"/>
        <v>-0.12</v>
      </c>
      <c r="E803">
        <f t="shared" si="62"/>
        <v>7.3999999999999996E-2</v>
      </c>
      <c r="F803">
        <f t="shared" si="63"/>
        <v>0.108</v>
      </c>
      <c r="G803">
        <f t="shared" si="64"/>
        <v>-8.5900000000000004E-2</v>
      </c>
      <c r="H803">
        <v>-1.1900000000000001E-2</v>
      </c>
      <c r="I803">
        <v>-0.12</v>
      </c>
      <c r="J803">
        <v>7.3999999999999996E-2</v>
      </c>
      <c r="K803">
        <v>0.108</v>
      </c>
      <c r="L803">
        <v>-8.5900000000000004E-2</v>
      </c>
      <c r="M803">
        <v>0.94199999999999995</v>
      </c>
      <c r="N803">
        <v>0.89600000000000002</v>
      </c>
      <c r="O803">
        <v>0.95499999999999996</v>
      </c>
      <c r="P803">
        <v>0.94699999999999995</v>
      </c>
      <c r="Q803">
        <v>0.98699999999999999</v>
      </c>
    </row>
    <row r="804" spans="1:17" x14ac:dyDescent="0.3">
      <c r="A804" t="s">
        <v>821</v>
      </c>
      <c r="B804" s="5" t="s">
        <v>4552</v>
      </c>
      <c r="C804">
        <f t="shared" si="60"/>
        <v>-0.29799999999999999</v>
      </c>
      <c r="D804">
        <f t="shared" si="61"/>
        <v>3.7100000000000001E-2</v>
      </c>
      <c r="E804">
        <f t="shared" si="62"/>
        <v>-6.59E-2</v>
      </c>
      <c r="F804">
        <f t="shared" si="63"/>
        <v>-0.33500000000000002</v>
      </c>
      <c r="G804">
        <f t="shared" si="64"/>
        <v>-0.23200000000000001</v>
      </c>
      <c r="H804">
        <v>-0.29799999999999999</v>
      </c>
      <c r="I804">
        <v>3.7100000000000001E-2</v>
      </c>
      <c r="J804">
        <v>-6.59E-2</v>
      </c>
      <c r="K804">
        <v>-0.33500000000000002</v>
      </c>
      <c r="L804">
        <v>-0.23200000000000001</v>
      </c>
      <c r="M804">
        <v>0.66200000000000003</v>
      </c>
      <c r="N804">
        <v>0.93899999999999995</v>
      </c>
      <c r="O804">
        <v>0.95699999999999996</v>
      </c>
      <c r="P804">
        <v>0.74</v>
      </c>
      <c r="Q804">
        <v>0.96599999999999997</v>
      </c>
    </row>
    <row r="805" spans="1:17" x14ac:dyDescent="0.3">
      <c r="A805" t="s">
        <v>822</v>
      </c>
      <c r="B805" s="5" t="s">
        <v>4553</v>
      </c>
      <c r="C805">
        <f t="shared" si="60"/>
        <v>6.3299999999999995E-2</v>
      </c>
      <c r="D805">
        <f t="shared" si="61"/>
        <v>-3.7999999999999999E-2</v>
      </c>
      <c r="E805">
        <f t="shared" si="62"/>
        <v>7.5300000000000002E-3</v>
      </c>
      <c r="F805">
        <f t="shared" si="63"/>
        <v>0.10100000000000001</v>
      </c>
      <c r="G805">
        <f t="shared" si="64"/>
        <v>5.5800000000000002E-2</v>
      </c>
      <c r="H805">
        <v>6.3299999999999995E-2</v>
      </c>
      <c r="I805">
        <v>-3.7999999999999999E-2</v>
      </c>
      <c r="J805">
        <v>7.5300000000000002E-3</v>
      </c>
      <c r="K805">
        <v>0.10100000000000001</v>
      </c>
      <c r="L805">
        <v>5.5800000000000002E-2</v>
      </c>
      <c r="M805">
        <v>0.92300000000000004</v>
      </c>
      <c r="N805">
        <v>0.93799999999999994</v>
      </c>
      <c r="O805">
        <v>0.97</v>
      </c>
      <c r="P805">
        <v>0.94699999999999995</v>
      </c>
      <c r="Q805">
        <v>0.98899999999999999</v>
      </c>
    </row>
    <row r="806" spans="1:17" x14ac:dyDescent="0.3">
      <c r="A806" t="s">
        <v>823</v>
      </c>
      <c r="B806" s="5" t="s">
        <v>4554</v>
      </c>
      <c r="C806">
        <f t="shared" si="60"/>
        <v>-0.16200000000000001</v>
      </c>
      <c r="D806">
        <f t="shared" si="61"/>
        <v>0.33800000000000002</v>
      </c>
      <c r="E806">
        <f t="shared" si="62"/>
        <v>0.59599999999999997</v>
      </c>
      <c r="F806">
        <f t="shared" si="63"/>
        <v>-0.5</v>
      </c>
      <c r="G806">
        <f t="shared" si="64"/>
        <v>-0.75800000000000001</v>
      </c>
      <c r="H806">
        <v>-0.16200000000000001</v>
      </c>
      <c r="I806">
        <v>0.33800000000000002</v>
      </c>
      <c r="J806">
        <v>0.59599999999999997</v>
      </c>
      <c r="K806">
        <v>-0.5</v>
      </c>
      <c r="L806">
        <v>-0.75800000000000001</v>
      </c>
      <c r="M806">
        <v>0.89500000000000002</v>
      </c>
      <c r="N806">
        <v>0.69099999999999995</v>
      </c>
      <c r="O806">
        <v>0.315</v>
      </c>
      <c r="P806">
        <v>0.69399999999999995</v>
      </c>
      <c r="Q806">
        <v>0.36799999999999999</v>
      </c>
    </row>
    <row r="807" spans="1:17" x14ac:dyDescent="0.3">
      <c r="A807" t="s">
        <v>824</v>
      </c>
      <c r="B807" s="5" t="s">
        <v>4555</v>
      </c>
      <c r="C807">
        <f t="shared" si="60"/>
        <v>-0.89200000000000002</v>
      </c>
      <c r="D807">
        <f t="shared" si="61"/>
        <v>-1.05</v>
      </c>
      <c r="E807">
        <f t="shared" si="62"/>
        <v>-0.64300000000000002</v>
      </c>
      <c r="F807">
        <f t="shared" si="63"/>
        <v>0.161</v>
      </c>
      <c r="G807">
        <f t="shared" si="64"/>
        <v>-0.25</v>
      </c>
      <c r="H807">
        <v>-0.89200000000000002</v>
      </c>
      <c r="I807">
        <v>-1.05</v>
      </c>
      <c r="J807">
        <v>-0.64300000000000002</v>
      </c>
      <c r="K807">
        <v>0.161</v>
      </c>
      <c r="L807">
        <v>-0.25</v>
      </c>
      <c r="M807">
        <v>0.56399999999999995</v>
      </c>
      <c r="N807">
        <v>0.27400000000000002</v>
      </c>
      <c r="O807">
        <v>0.76900000000000002</v>
      </c>
      <c r="P807">
        <v>0.95799999999999996</v>
      </c>
      <c r="Q807">
        <v>0.98699999999999999</v>
      </c>
    </row>
    <row r="808" spans="1:17" x14ac:dyDescent="0.3">
      <c r="A808" t="s">
        <v>825</v>
      </c>
      <c r="B808" s="5" t="s">
        <v>4556</v>
      </c>
      <c r="C808">
        <f t="shared" si="60"/>
        <v>-0.27700000000000002</v>
      </c>
      <c r="D808">
        <f t="shared" si="61"/>
        <v>-9.6699999999999994E-2</v>
      </c>
      <c r="E808">
        <f t="shared" si="62"/>
        <v>9.8000000000000004E-2</v>
      </c>
      <c r="F808">
        <f t="shared" si="63"/>
        <v>-0.18</v>
      </c>
      <c r="G808">
        <f t="shared" si="64"/>
        <v>-0.375</v>
      </c>
      <c r="H808">
        <v>-0.27700000000000002</v>
      </c>
      <c r="I808">
        <v>-9.6699999999999994E-2</v>
      </c>
      <c r="J808">
        <v>9.8000000000000004E-2</v>
      </c>
      <c r="K808">
        <v>-0.18</v>
      </c>
      <c r="L808">
        <v>-0.375</v>
      </c>
      <c r="M808">
        <v>0.77900000000000003</v>
      </c>
      <c r="N808">
        <v>0.92200000000000004</v>
      </c>
      <c r="O808">
        <v>0.95299999999999996</v>
      </c>
      <c r="P808">
        <v>0.93300000000000005</v>
      </c>
      <c r="Q808">
        <v>0.93700000000000006</v>
      </c>
    </row>
    <row r="809" spans="1:17" x14ac:dyDescent="0.3">
      <c r="A809" t="s">
        <v>826</v>
      </c>
      <c r="B809" s="5" t="s">
        <v>4557</v>
      </c>
      <c r="C809">
        <f t="shared" si="60"/>
        <v>0.374</v>
      </c>
      <c r="D809">
        <f t="shared" si="61"/>
        <v>-0.185</v>
      </c>
      <c r="E809">
        <f t="shared" si="62"/>
        <v>-0.25800000000000001</v>
      </c>
      <c r="F809">
        <f t="shared" si="63"/>
        <v>0.55900000000000005</v>
      </c>
      <c r="G809">
        <f t="shared" si="64"/>
        <v>0.63200000000000001</v>
      </c>
      <c r="H809">
        <v>0.374</v>
      </c>
      <c r="I809">
        <v>-0.185</v>
      </c>
      <c r="J809">
        <v>-0.25800000000000001</v>
      </c>
      <c r="K809">
        <v>0.55900000000000005</v>
      </c>
      <c r="L809">
        <v>0.63200000000000001</v>
      </c>
      <c r="M809">
        <v>0.86</v>
      </c>
      <c r="N809">
        <v>0.92100000000000004</v>
      </c>
      <c r="O809">
        <v>0.93899999999999995</v>
      </c>
      <c r="P809">
        <v>0.86799999999999999</v>
      </c>
      <c r="Q809">
        <v>0.95099999999999996</v>
      </c>
    </row>
    <row r="810" spans="1:17" x14ac:dyDescent="0.3">
      <c r="A810" t="s">
        <v>827</v>
      </c>
      <c r="B810" s="5" t="s">
        <v>4558</v>
      </c>
      <c r="C810">
        <f t="shared" si="60"/>
        <v>-0.12</v>
      </c>
      <c r="D810">
        <f t="shared" si="61"/>
        <v>-0.45600000000000002</v>
      </c>
      <c r="E810">
        <f t="shared" si="62"/>
        <v>4.36E-2</v>
      </c>
      <c r="F810">
        <f t="shared" si="63"/>
        <v>0.33600000000000002</v>
      </c>
      <c r="G810">
        <f t="shared" si="64"/>
        <v>-0.16300000000000001</v>
      </c>
      <c r="H810">
        <v>-0.12</v>
      </c>
      <c r="I810">
        <v>-0.45600000000000002</v>
      </c>
      <c r="J810">
        <v>4.36E-2</v>
      </c>
      <c r="K810">
        <v>0.33600000000000002</v>
      </c>
      <c r="L810">
        <v>-0.16300000000000001</v>
      </c>
      <c r="M810">
        <v>0.92300000000000004</v>
      </c>
      <c r="N810">
        <v>0.65600000000000003</v>
      </c>
      <c r="O810">
        <v>0.96699999999999997</v>
      </c>
      <c r="P810">
        <v>0.90900000000000003</v>
      </c>
      <c r="Q810">
        <v>0.98699999999999999</v>
      </c>
    </row>
    <row r="811" spans="1:17" x14ac:dyDescent="0.3">
      <c r="A811" t="s">
        <v>828</v>
      </c>
      <c r="B811" s="5" t="s">
        <v>4559</v>
      </c>
      <c r="C811">
        <f t="shared" si="60"/>
        <v>1.3</v>
      </c>
      <c r="D811">
        <f t="shared" si="61"/>
        <v>-1.68</v>
      </c>
      <c r="E811">
        <f t="shared" si="62"/>
        <v>1.35</v>
      </c>
      <c r="F811">
        <f t="shared" si="63"/>
        <v>2.98</v>
      </c>
      <c r="G811">
        <f t="shared" si="64"/>
        <v>-4.4699999999999997E-2</v>
      </c>
      <c r="H811">
        <v>1.3</v>
      </c>
      <c r="I811">
        <v>-1.68</v>
      </c>
      <c r="J811">
        <v>1.35</v>
      </c>
      <c r="K811">
        <v>2.98</v>
      </c>
      <c r="L811">
        <v>-4.4699999999999997E-2</v>
      </c>
      <c r="M811">
        <v>0.871</v>
      </c>
      <c r="N811">
        <v>0.627</v>
      </c>
      <c r="O811">
        <v>0.86099999999999999</v>
      </c>
      <c r="P811">
        <v>0.73499999999999999</v>
      </c>
      <c r="Q811">
        <v>0.99099999999999999</v>
      </c>
    </row>
    <row r="812" spans="1:17" x14ac:dyDescent="0.3">
      <c r="A812" t="s">
        <v>829</v>
      </c>
      <c r="B812" s="5" t="s">
        <v>4560</v>
      </c>
      <c r="C812">
        <f t="shared" si="60"/>
        <v>0.11</v>
      </c>
      <c r="D812">
        <f t="shared" si="61"/>
        <v>0.221</v>
      </c>
      <c r="E812">
        <f t="shared" si="62"/>
        <v>-0.159</v>
      </c>
      <c r="F812">
        <f t="shared" si="63"/>
        <v>-0.111</v>
      </c>
      <c r="G812">
        <f t="shared" si="64"/>
        <v>0.26900000000000002</v>
      </c>
      <c r="H812">
        <v>0.11</v>
      </c>
      <c r="I812">
        <v>0.221</v>
      </c>
      <c r="J812">
        <v>-0.159</v>
      </c>
      <c r="K812">
        <v>-0.111</v>
      </c>
      <c r="L812">
        <v>0.26900000000000002</v>
      </c>
      <c r="M812">
        <v>0.90300000000000002</v>
      </c>
      <c r="N812">
        <v>0.76700000000000002</v>
      </c>
      <c r="O812">
        <v>0.91100000000000003</v>
      </c>
      <c r="P812">
        <v>0.94599999999999995</v>
      </c>
      <c r="Q812">
        <v>0.95599999999999996</v>
      </c>
    </row>
    <row r="813" spans="1:17" x14ac:dyDescent="0.3">
      <c r="A813" t="s">
        <v>830</v>
      </c>
      <c r="B813" s="5" t="s">
        <v>4561</v>
      </c>
      <c r="C813">
        <f t="shared" si="60"/>
        <v>2.6200000000000001E-2</v>
      </c>
      <c r="D813">
        <f t="shared" si="61"/>
        <v>4.1200000000000001E-2</v>
      </c>
      <c r="E813">
        <f t="shared" si="62"/>
        <v>-0.19400000000000001</v>
      </c>
      <c r="F813">
        <f t="shared" si="63"/>
        <v>-1.4999999999999999E-2</v>
      </c>
      <c r="G813">
        <f t="shared" si="64"/>
        <v>0.22</v>
      </c>
      <c r="H813">
        <v>2.6200000000000001E-2</v>
      </c>
      <c r="I813">
        <v>4.1200000000000001E-2</v>
      </c>
      <c r="J813">
        <v>-0.19400000000000001</v>
      </c>
      <c r="K813">
        <v>-1.4999999999999999E-2</v>
      </c>
      <c r="L813">
        <v>0.22</v>
      </c>
      <c r="M813">
        <v>0.93899999999999995</v>
      </c>
      <c r="N813">
        <v>0.94099999999999995</v>
      </c>
      <c r="O813">
        <v>0.91600000000000004</v>
      </c>
      <c r="P813">
        <v>0.96699999999999997</v>
      </c>
      <c r="Q813">
        <v>0.97899999999999998</v>
      </c>
    </row>
    <row r="814" spans="1:17" x14ac:dyDescent="0.3">
      <c r="A814" t="s">
        <v>831</v>
      </c>
      <c r="B814" s="5" t="s">
        <v>4562</v>
      </c>
      <c r="C814">
        <f t="shared" si="60"/>
        <v>-7.2599999999999998E-2</v>
      </c>
      <c r="D814">
        <f t="shared" si="61"/>
        <v>0.25700000000000001</v>
      </c>
      <c r="E814">
        <f t="shared" si="62"/>
        <v>-7.4999999999999997E-2</v>
      </c>
      <c r="F814">
        <f t="shared" si="63"/>
        <v>-0.33</v>
      </c>
      <c r="G814">
        <f t="shared" si="64"/>
        <v>2.3999999999999998E-3</v>
      </c>
      <c r="H814">
        <v>-7.2599999999999998E-2</v>
      </c>
      <c r="I814">
        <v>0.25700000000000001</v>
      </c>
      <c r="J814">
        <v>-7.4999999999999997E-2</v>
      </c>
      <c r="K814">
        <v>-0.33</v>
      </c>
      <c r="L814">
        <v>2.3999999999999998E-3</v>
      </c>
      <c r="M814">
        <v>0.92500000000000004</v>
      </c>
      <c r="N814">
        <v>0.75900000000000001</v>
      </c>
      <c r="O814">
        <v>0.95799999999999996</v>
      </c>
      <c r="P814">
        <v>0.82199999999999995</v>
      </c>
      <c r="Q814">
        <v>0.99199999999999999</v>
      </c>
    </row>
    <row r="815" spans="1:17" x14ac:dyDescent="0.3">
      <c r="A815" t="s">
        <v>832</v>
      </c>
      <c r="B815" s="5" t="s">
        <v>4563</v>
      </c>
      <c r="C815">
        <f t="shared" si="60"/>
        <v>-0.161</v>
      </c>
      <c r="D815">
        <f t="shared" si="61"/>
        <v>-0.26600000000000001</v>
      </c>
      <c r="E815">
        <f t="shared" si="62"/>
        <v>0.443</v>
      </c>
      <c r="F815">
        <f t="shared" si="63"/>
        <v>0.104</v>
      </c>
      <c r="G815">
        <f t="shared" si="64"/>
        <v>-0.60399999999999998</v>
      </c>
      <c r="H815">
        <v>-0.161</v>
      </c>
      <c r="I815">
        <v>-0.26600000000000001</v>
      </c>
      <c r="J815">
        <v>0.443</v>
      </c>
      <c r="K815">
        <v>0.104</v>
      </c>
      <c r="L815">
        <v>-0.60399999999999998</v>
      </c>
      <c r="M815">
        <v>0.94</v>
      </c>
      <c r="N815">
        <v>0.94199999999999995</v>
      </c>
      <c r="O815">
        <v>0.96299999999999997</v>
      </c>
      <c r="P815">
        <v>0.96699999999999997</v>
      </c>
      <c r="Q815">
        <v>0.98899999999999999</v>
      </c>
    </row>
    <row r="816" spans="1:17" x14ac:dyDescent="0.3">
      <c r="A816" t="s">
        <v>833</v>
      </c>
      <c r="B816" s="5" t="s">
        <v>4564</v>
      </c>
      <c r="C816">
        <f t="shared" si="60"/>
        <v>1.3</v>
      </c>
      <c r="D816">
        <f t="shared" si="61"/>
        <v>-0.80500000000000005</v>
      </c>
      <c r="E816">
        <f t="shared" si="62"/>
        <v>-0.34399999999999997</v>
      </c>
      <c r="F816">
        <f t="shared" si="63"/>
        <v>2.11</v>
      </c>
      <c r="G816">
        <f t="shared" si="64"/>
        <v>1.65</v>
      </c>
      <c r="H816">
        <v>1.3</v>
      </c>
      <c r="I816">
        <v>-0.80500000000000005</v>
      </c>
      <c r="J816">
        <v>-0.34399999999999997</v>
      </c>
      <c r="K816">
        <v>2.11</v>
      </c>
      <c r="L816">
        <v>1.65</v>
      </c>
      <c r="M816">
        <v>0.88100000000000001</v>
      </c>
      <c r="N816">
        <v>0.91300000000000003</v>
      </c>
      <c r="O816">
        <v>0.96399999999999997</v>
      </c>
      <c r="P816">
        <v>0.88300000000000001</v>
      </c>
      <c r="Q816">
        <v>0.97799999999999998</v>
      </c>
    </row>
    <row r="817" spans="1:17" x14ac:dyDescent="0.3">
      <c r="A817" t="s">
        <v>834</v>
      </c>
      <c r="B817" s="5" t="s">
        <v>4565</v>
      </c>
      <c r="C817">
        <f t="shared" si="60"/>
        <v>-3.9899999999999998E-2</v>
      </c>
      <c r="D817">
        <f t="shared" si="61"/>
        <v>1.77E-2</v>
      </c>
      <c r="E817">
        <f t="shared" si="62"/>
        <v>3.5799999999999998E-3</v>
      </c>
      <c r="F817">
        <f t="shared" si="63"/>
        <v>-5.7500000000000002E-2</v>
      </c>
      <c r="G817">
        <f t="shared" si="64"/>
        <v>-4.3400000000000001E-2</v>
      </c>
      <c r="H817">
        <v>-3.9899999999999998E-2</v>
      </c>
      <c r="I817">
        <v>1.77E-2</v>
      </c>
      <c r="J817">
        <v>3.5799999999999998E-3</v>
      </c>
      <c r="K817">
        <v>-5.7500000000000002E-2</v>
      </c>
      <c r="L817">
        <v>-4.3400000000000001E-2</v>
      </c>
      <c r="M817">
        <v>0.93700000000000006</v>
      </c>
      <c r="N817">
        <v>0.94599999999999995</v>
      </c>
      <c r="O817">
        <v>0.97099999999999997</v>
      </c>
      <c r="P817">
        <v>0.96199999999999997</v>
      </c>
      <c r="Q817">
        <v>0.99</v>
      </c>
    </row>
    <row r="818" spans="1:17" x14ac:dyDescent="0.3">
      <c r="A818" t="s">
        <v>835</v>
      </c>
      <c r="B818" s="5" t="s">
        <v>4566</v>
      </c>
      <c r="C818">
        <f t="shared" si="60"/>
        <v>-0.85</v>
      </c>
      <c r="D818">
        <f t="shared" si="61"/>
        <v>-0.34899999999999998</v>
      </c>
      <c r="E818">
        <f t="shared" si="62"/>
        <v>-0.192</v>
      </c>
      <c r="F818">
        <f t="shared" si="63"/>
        <v>-0.502</v>
      </c>
      <c r="G818">
        <f t="shared" si="64"/>
        <v>-0.65800000000000003</v>
      </c>
      <c r="H818">
        <v>-0.85</v>
      </c>
      <c r="I818">
        <v>-0.34899999999999998</v>
      </c>
      <c r="J818">
        <v>-0.192</v>
      </c>
      <c r="K818">
        <v>-0.502</v>
      </c>
      <c r="L818">
        <v>-0.65800000000000003</v>
      </c>
      <c r="M818">
        <v>0.55000000000000004</v>
      </c>
      <c r="N818">
        <v>0.873</v>
      </c>
      <c r="O818">
        <v>0.95299999999999996</v>
      </c>
      <c r="P818">
        <v>0.89900000000000002</v>
      </c>
      <c r="Q818">
        <v>0.95199999999999996</v>
      </c>
    </row>
    <row r="819" spans="1:17" x14ac:dyDescent="0.3">
      <c r="A819" t="s">
        <v>836</v>
      </c>
      <c r="B819" s="5" t="s">
        <v>4567</v>
      </c>
      <c r="C819">
        <f t="shared" si="60"/>
        <v>-0.86799999999999999</v>
      </c>
      <c r="D819">
        <f t="shared" si="61"/>
        <v>0.65100000000000002</v>
      </c>
      <c r="E819">
        <f t="shared" si="62"/>
        <v>0.502</v>
      </c>
      <c r="F819">
        <f t="shared" si="63"/>
        <v>-1.52</v>
      </c>
      <c r="G819">
        <f t="shared" si="64"/>
        <v>-1.37</v>
      </c>
      <c r="H819">
        <v>-0.86799999999999999</v>
      </c>
      <c r="I819">
        <v>0.65100000000000002</v>
      </c>
      <c r="J819">
        <v>0.502</v>
      </c>
      <c r="K819">
        <v>-1.52</v>
      </c>
      <c r="L819">
        <v>-1.37</v>
      </c>
      <c r="M819">
        <v>0.77400000000000002</v>
      </c>
      <c r="N819">
        <v>0.84299999999999997</v>
      </c>
      <c r="O819">
        <v>0.92900000000000005</v>
      </c>
      <c r="P819">
        <v>0.65500000000000003</v>
      </c>
      <c r="Q819">
        <v>0.89300000000000002</v>
      </c>
    </row>
    <row r="820" spans="1:17" x14ac:dyDescent="0.3">
      <c r="A820" t="s">
        <v>837</v>
      </c>
      <c r="B820" s="5" t="s">
        <v>4568</v>
      </c>
      <c r="C820">
        <f t="shared" si="60"/>
        <v>5.6600000000000001E-3</v>
      </c>
      <c r="D820">
        <f t="shared" si="61"/>
        <v>-7.6100000000000001E-2</v>
      </c>
      <c r="E820">
        <f t="shared" si="62"/>
        <v>-2.1100000000000001E-2</v>
      </c>
      <c r="F820">
        <f t="shared" si="63"/>
        <v>8.1799999999999998E-2</v>
      </c>
      <c r="G820">
        <f t="shared" si="64"/>
        <v>2.6800000000000001E-2</v>
      </c>
      <c r="H820">
        <v>5.6600000000000001E-3</v>
      </c>
      <c r="I820">
        <v>-7.6100000000000001E-2</v>
      </c>
      <c r="J820">
        <v>-2.1100000000000001E-2</v>
      </c>
      <c r="K820">
        <v>8.1799999999999998E-2</v>
      </c>
      <c r="L820">
        <v>2.6800000000000001E-2</v>
      </c>
      <c r="M820">
        <v>0.94399999999999995</v>
      </c>
      <c r="N820">
        <v>0.94</v>
      </c>
      <c r="O820">
        <v>0.97</v>
      </c>
      <c r="P820">
        <v>0.96299999999999997</v>
      </c>
      <c r="Q820">
        <v>0.99099999999999999</v>
      </c>
    </row>
    <row r="821" spans="1:17" x14ac:dyDescent="0.3">
      <c r="A821" t="s">
        <v>838</v>
      </c>
      <c r="B821" s="5" t="s">
        <v>4569</v>
      </c>
      <c r="C821">
        <f t="shared" si="60"/>
        <v>0.26900000000000002</v>
      </c>
      <c r="D821">
        <f t="shared" si="61"/>
        <v>-0.40400000000000003</v>
      </c>
      <c r="E821">
        <f t="shared" si="62"/>
        <v>-0.53700000000000003</v>
      </c>
      <c r="F821">
        <f t="shared" si="63"/>
        <v>0.67200000000000004</v>
      </c>
      <c r="G821">
        <f t="shared" si="64"/>
        <v>0.80600000000000005</v>
      </c>
      <c r="H821">
        <v>0.26900000000000002</v>
      </c>
      <c r="I821">
        <v>-0.40400000000000003</v>
      </c>
      <c r="J821">
        <v>-0.53700000000000003</v>
      </c>
      <c r="K821">
        <v>0.67200000000000004</v>
      </c>
      <c r="L821">
        <v>0.80600000000000005</v>
      </c>
      <c r="M821">
        <v>0.83699999999999997</v>
      </c>
      <c r="N821">
        <v>0.61099999999999999</v>
      </c>
      <c r="O821">
        <v>0.51100000000000001</v>
      </c>
      <c r="P821">
        <v>0.54800000000000004</v>
      </c>
      <c r="Q821">
        <v>0.39400000000000002</v>
      </c>
    </row>
    <row r="822" spans="1:17" x14ac:dyDescent="0.3">
      <c r="A822" t="s">
        <v>839</v>
      </c>
      <c r="B822" s="5" t="s">
        <v>4570</v>
      </c>
      <c r="C822">
        <f t="shared" si="60"/>
        <v>0.27300000000000002</v>
      </c>
      <c r="D822">
        <f t="shared" si="61"/>
        <v>4.1000000000000002E-2</v>
      </c>
      <c r="E822">
        <f t="shared" si="62"/>
        <v>0.32400000000000001</v>
      </c>
      <c r="F822">
        <f t="shared" si="63"/>
        <v>0.23200000000000001</v>
      </c>
      <c r="G822">
        <f t="shared" si="64"/>
        <v>-5.0999999999999997E-2</v>
      </c>
      <c r="H822">
        <v>0.27300000000000002</v>
      </c>
      <c r="I822">
        <v>4.1000000000000002E-2</v>
      </c>
      <c r="J822">
        <v>0.32400000000000001</v>
      </c>
      <c r="K822">
        <v>0.23200000000000001</v>
      </c>
      <c r="L822">
        <v>-5.0999999999999997E-2</v>
      </c>
      <c r="M822">
        <v>0.84899999999999998</v>
      </c>
      <c r="N822">
        <v>0.94299999999999995</v>
      </c>
      <c r="O822">
        <v>0.85399999999999998</v>
      </c>
      <c r="P822">
        <v>0.93300000000000005</v>
      </c>
      <c r="Q822">
        <v>0.99</v>
      </c>
    </row>
    <row r="823" spans="1:17" x14ac:dyDescent="0.3">
      <c r="A823" t="s">
        <v>840</v>
      </c>
      <c r="B823" s="5" t="s">
        <v>4571</v>
      </c>
      <c r="C823">
        <f t="shared" si="60"/>
        <v>0.36199999999999999</v>
      </c>
      <c r="D823">
        <f t="shared" si="61"/>
        <v>8.5299999999999994E-3</v>
      </c>
      <c r="E823">
        <f t="shared" si="62"/>
        <v>0.60399999999999998</v>
      </c>
      <c r="F823">
        <f t="shared" si="63"/>
        <v>0.35399999999999998</v>
      </c>
      <c r="G823">
        <f t="shared" si="64"/>
        <v>-0.24199999999999999</v>
      </c>
      <c r="H823">
        <v>0.36199999999999999</v>
      </c>
      <c r="I823">
        <v>8.5299999999999994E-3</v>
      </c>
      <c r="J823">
        <v>0.60399999999999998</v>
      </c>
      <c r="K823">
        <v>0.35399999999999998</v>
      </c>
      <c r="L823">
        <v>-0.24199999999999999</v>
      </c>
      <c r="M823">
        <v>0.78700000000000003</v>
      </c>
      <c r="N823">
        <v>0.94799999999999995</v>
      </c>
      <c r="O823">
        <v>0.51200000000000001</v>
      </c>
      <c r="P823">
        <v>0.89400000000000002</v>
      </c>
      <c r="Q823">
        <v>0.98199999999999998</v>
      </c>
    </row>
    <row r="824" spans="1:17" x14ac:dyDescent="0.3">
      <c r="A824" t="s">
        <v>841</v>
      </c>
      <c r="B824" s="5" t="s">
        <v>4572</v>
      </c>
      <c r="C824">
        <f t="shared" si="60"/>
        <v>-0.33500000000000002</v>
      </c>
      <c r="D824">
        <f t="shared" si="61"/>
        <v>7.2300000000000003E-2</v>
      </c>
      <c r="E824">
        <f t="shared" si="62"/>
        <v>2.1800000000000002</v>
      </c>
      <c r="F824">
        <f t="shared" si="63"/>
        <v>-0.40699999999999997</v>
      </c>
      <c r="G824">
        <f t="shared" si="64"/>
        <v>-2.52</v>
      </c>
      <c r="H824">
        <v>-0.33500000000000002</v>
      </c>
      <c r="I824">
        <v>7.2300000000000003E-2</v>
      </c>
      <c r="J824">
        <v>2.1800000000000002</v>
      </c>
      <c r="K824">
        <v>-0.40699999999999997</v>
      </c>
      <c r="L824">
        <v>-2.52</v>
      </c>
      <c r="M824">
        <v>0.93200000000000005</v>
      </c>
      <c r="N824">
        <v>0.94699999999999995</v>
      </c>
      <c r="O824">
        <v>0.70399999999999996</v>
      </c>
      <c r="P824">
        <v>0.96</v>
      </c>
      <c r="Q824">
        <v>0.92300000000000004</v>
      </c>
    </row>
    <row r="825" spans="1:17" x14ac:dyDescent="0.3">
      <c r="A825" t="s">
        <v>842</v>
      </c>
      <c r="B825" s="5" t="s">
        <v>4573</v>
      </c>
      <c r="C825">
        <f t="shared" si="60"/>
        <v>-9.1300000000000006E-2</v>
      </c>
      <c r="D825">
        <f t="shared" si="61"/>
        <v>0.19600000000000001</v>
      </c>
      <c r="E825">
        <f t="shared" si="62"/>
        <v>-8.9499999999999996E-2</v>
      </c>
      <c r="F825">
        <f t="shared" si="63"/>
        <v>-0.28799999999999998</v>
      </c>
      <c r="G825">
        <f t="shared" si="64"/>
        <v>-1.8E-3</v>
      </c>
      <c r="H825">
        <v>-9.1300000000000006E-2</v>
      </c>
      <c r="I825">
        <v>0.19600000000000001</v>
      </c>
      <c r="J825">
        <v>-8.9499999999999996E-2</v>
      </c>
      <c r="K825">
        <v>-0.28799999999999998</v>
      </c>
      <c r="L825">
        <v>-1.8E-3</v>
      </c>
      <c r="M825">
        <v>0.92300000000000004</v>
      </c>
      <c r="N825">
        <v>0.873</v>
      </c>
      <c r="O825">
        <v>0.95699999999999996</v>
      </c>
      <c r="P825">
        <v>0.89600000000000002</v>
      </c>
      <c r="Q825">
        <v>0.99199999999999999</v>
      </c>
    </row>
    <row r="826" spans="1:17" x14ac:dyDescent="0.3">
      <c r="A826" t="s">
        <v>843</v>
      </c>
      <c r="B826" s="5" t="s">
        <v>4574</v>
      </c>
      <c r="C826">
        <f t="shared" si="60"/>
        <v>-3.7400000000000003E-2</v>
      </c>
      <c r="D826">
        <f t="shared" si="61"/>
        <v>-9.3299999999999994E-2</v>
      </c>
      <c r="E826">
        <f t="shared" si="62"/>
        <v>-0.48799999999999999</v>
      </c>
      <c r="F826">
        <f t="shared" si="63"/>
        <v>5.6000000000000001E-2</v>
      </c>
      <c r="G826">
        <f t="shared" si="64"/>
        <v>0.45100000000000001</v>
      </c>
      <c r="H826">
        <v>-3.7400000000000003E-2</v>
      </c>
      <c r="I826">
        <v>-9.3299999999999994E-2</v>
      </c>
      <c r="J826">
        <v>-0.48799999999999999</v>
      </c>
      <c r="K826">
        <v>5.6000000000000001E-2</v>
      </c>
      <c r="L826">
        <v>0.45100000000000001</v>
      </c>
      <c r="M826">
        <v>0.93700000000000006</v>
      </c>
      <c r="N826">
        <v>0.92700000000000005</v>
      </c>
      <c r="O826">
        <v>0.52900000000000003</v>
      </c>
      <c r="P826">
        <v>0.96199999999999997</v>
      </c>
      <c r="Q826">
        <v>0.91900000000000004</v>
      </c>
    </row>
    <row r="827" spans="1:17" x14ac:dyDescent="0.3">
      <c r="A827" t="s">
        <v>844</v>
      </c>
      <c r="B827" s="5" t="s">
        <v>4575</v>
      </c>
      <c r="C827">
        <f t="shared" si="60"/>
        <v>-0.14899999999999999</v>
      </c>
      <c r="D827">
        <f t="shared" si="61"/>
        <v>-4.9099999999999998E-2</v>
      </c>
      <c r="E827">
        <f t="shared" si="62"/>
        <v>-0.311</v>
      </c>
      <c r="F827">
        <f t="shared" si="63"/>
        <v>-0.1</v>
      </c>
      <c r="G827">
        <f t="shared" si="64"/>
        <v>0.16200000000000001</v>
      </c>
      <c r="H827">
        <v>-0.14899999999999999</v>
      </c>
      <c r="I827">
        <v>-4.9099999999999998E-2</v>
      </c>
      <c r="J827">
        <v>-0.311</v>
      </c>
      <c r="K827">
        <v>-0.1</v>
      </c>
      <c r="L827">
        <v>0.16200000000000001</v>
      </c>
      <c r="M827">
        <v>0.875</v>
      </c>
      <c r="N827">
        <v>0.93500000000000005</v>
      </c>
      <c r="O827">
        <v>0.64800000000000002</v>
      </c>
      <c r="P827">
        <v>0.95</v>
      </c>
      <c r="Q827">
        <v>0.98</v>
      </c>
    </row>
    <row r="828" spans="1:17" x14ac:dyDescent="0.3">
      <c r="A828" t="s">
        <v>845</v>
      </c>
      <c r="B828" s="5" t="s">
        <v>4576</v>
      </c>
      <c r="C828">
        <f t="shared" si="60"/>
        <v>0.17299999999999999</v>
      </c>
      <c r="D828">
        <f t="shared" si="61"/>
        <v>0.379</v>
      </c>
      <c r="E828">
        <f t="shared" si="62"/>
        <v>-5.4800000000000001E-2</v>
      </c>
      <c r="F828">
        <f t="shared" si="63"/>
        <v>-0.20599999999999999</v>
      </c>
      <c r="G828">
        <f t="shared" si="64"/>
        <v>0.22800000000000001</v>
      </c>
      <c r="H828">
        <v>0.17299999999999999</v>
      </c>
      <c r="I828">
        <v>0.379</v>
      </c>
      <c r="J828">
        <v>-5.4800000000000001E-2</v>
      </c>
      <c r="K828">
        <v>-0.20599999999999999</v>
      </c>
      <c r="L828">
        <v>0.22800000000000001</v>
      </c>
      <c r="M828">
        <v>0.90500000000000003</v>
      </c>
      <c r="N828">
        <v>0.73899999999999999</v>
      </c>
      <c r="O828">
        <v>0.96599999999999997</v>
      </c>
      <c r="P828">
        <v>0.94099999999999995</v>
      </c>
      <c r="Q828">
        <v>0.98299999999999998</v>
      </c>
    </row>
    <row r="829" spans="1:17" x14ac:dyDescent="0.3">
      <c r="A829" t="s">
        <v>846</v>
      </c>
      <c r="B829" s="5" t="s">
        <v>4577</v>
      </c>
      <c r="C829">
        <f t="shared" si="60"/>
        <v>-0.16</v>
      </c>
      <c r="D829">
        <f t="shared" si="61"/>
        <v>0.214</v>
      </c>
      <c r="E829">
        <f t="shared" si="62"/>
        <v>0.51900000000000002</v>
      </c>
      <c r="F829">
        <f t="shared" si="63"/>
        <v>-0.374</v>
      </c>
      <c r="G829">
        <f t="shared" si="64"/>
        <v>-0.67900000000000005</v>
      </c>
      <c r="H829">
        <v>-0.16</v>
      </c>
      <c r="I829">
        <v>0.214</v>
      </c>
      <c r="J829">
        <v>0.51900000000000002</v>
      </c>
      <c r="K829">
        <v>-0.374</v>
      </c>
      <c r="L829">
        <v>-0.67900000000000005</v>
      </c>
      <c r="M829">
        <v>0.92500000000000004</v>
      </c>
      <c r="N829">
        <v>0.91800000000000004</v>
      </c>
      <c r="O829">
        <v>0.85299999999999998</v>
      </c>
      <c r="P829">
        <v>0.93200000000000005</v>
      </c>
      <c r="Q829">
        <v>0.95299999999999996</v>
      </c>
    </row>
    <row r="830" spans="1:17" x14ac:dyDescent="0.3">
      <c r="A830" t="s">
        <v>847</v>
      </c>
      <c r="B830" s="5" t="s">
        <v>4578</v>
      </c>
      <c r="C830">
        <f t="shared" si="60"/>
        <v>-0.33700000000000002</v>
      </c>
      <c r="D830">
        <f t="shared" si="61"/>
        <v>-5.1700000000000003E-2</v>
      </c>
      <c r="E830">
        <f t="shared" si="62"/>
        <v>-0.193</v>
      </c>
      <c r="F830">
        <f t="shared" si="63"/>
        <v>-0.28499999999999998</v>
      </c>
      <c r="G830">
        <f t="shared" si="64"/>
        <v>-0.14399999999999999</v>
      </c>
      <c r="H830">
        <v>-0.33700000000000002</v>
      </c>
      <c r="I830">
        <v>-5.1700000000000003E-2</v>
      </c>
      <c r="J830">
        <v>-0.193</v>
      </c>
      <c r="K830">
        <v>-0.28499999999999998</v>
      </c>
      <c r="L830">
        <v>-0.14399999999999999</v>
      </c>
      <c r="M830">
        <v>0.47799999999999998</v>
      </c>
      <c r="N830">
        <v>0.93</v>
      </c>
      <c r="O830">
        <v>0.82499999999999996</v>
      </c>
      <c r="P830">
        <v>0.748</v>
      </c>
      <c r="Q830">
        <v>0.97899999999999998</v>
      </c>
    </row>
    <row r="831" spans="1:17" x14ac:dyDescent="0.3">
      <c r="A831" t="s">
        <v>848</v>
      </c>
      <c r="B831" s="5" t="s">
        <v>4579</v>
      </c>
      <c r="C831">
        <f t="shared" si="60"/>
        <v>0.50600000000000001</v>
      </c>
      <c r="D831">
        <f t="shared" si="61"/>
        <v>-0.57599999999999996</v>
      </c>
      <c r="E831">
        <f t="shared" si="62"/>
        <v>-0.35499999999999998</v>
      </c>
      <c r="F831">
        <f t="shared" si="63"/>
        <v>1.08</v>
      </c>
      <c r="G831">
        <f t="shared" si="64"/>
        <v>0.86099999999999999</v>
      </c>
      <c r="H831">
        <v>0.50600000000000001</v>
      </c>
      <c r="I831">
        <v>-0.57599999999999996</v>
      </c>
      <c r="J831">
        <v>-0.35499999999999998</v>
      </c>
      <c r="K831">
        <v>1.08</v>
      </c>
      <c r="L831">
        <v>0.86099999999999999</v>
      </c>
      <c r="M831">
        <v>0.84299999999999997</v>
      </c>
      <c r="N831">
        <v>0.79200000000000004</v>
      </c>
      <c r="O831">
        <v>0.93200000000000005</v>
      </c>
      <c r="P831">
        <v>0.67500000000000004</v>
      </c>
      <c r="Q831">
        <v>0.93700000000000006</v>
      </c>
    </row>
    <row r="832" spans="1:17" x14ac:dyDescent="0.3">
      <c r="A832" t="s">
        <v>849</v>
      </c>
      <c r="B832" s="5" t="s">
        <v>4580</v>
      </c>
      <c r="C832">
        <f t="shared" si="60"/>
        <v>-0.23799999999999999</v>
      </c>
      <c r="D832">
        <f t="shared" si="61"/>
        <v>-0.24099999999999999</v>
      </c>
      <c r="E832">
        <f t="shared" si="62"/>
        <v>-0.17199999999999999</v>
      </c>
      <c r="F832">
        <f t="shared" si="63"/>
        <v>2.9499999999999999E-3</v>
      </c>
      <c r="G832">
        <f t="shared" si="64"/>
        <v>-6.6000000000000003E-2</v>
      </c>
      <c r="H832">
        <v>-0.23799999999999999</v>
      </c>
      <c r="I832">
        <v>-0.24099999999999999</v>
      </c>
      <c r="J832">
        <v>-0.17199999999999999</v>
      </c>
      <c r="K832">
        <v>2.9499999999999999E-3</v>
      </c>
      <c r="L832">
        <v>-6.6000000000000003E-2</v>
      </c>
      <c r="M832">
        <v>0.81499999999999995</v>
      </c>
      <c r="N832">
        <v>0.79200000000000004</v>
      </c>
      <c r="O832">
        <v>0.91900000000000004</v>
      </c>
      <c r="P832">
        <v>0.96799999999999997</v>
      </c>
      <c r="Q832">
        <v>0.98899999999999999</v>
      </c>
    </row>
    <row r="833" spans="1:17" x14ac:dyDescent="0.3">
      <c r="A833" t="s">
        <v>850</v>
      </c>
      <c r="B833" s="5" t="s">
        <v>4581</v>
      </c>
      <c r="C833">
        <f t="shared" si="60"/>
        <v>2.3800000000000002E-2</v>
      </c>
      <c r="D833">
        <f t="shared" si="61"/>
        <v>4.7300000000000002E-2</v>
      </c>
      <c r="E833">
        <f t="shared" si="62"/>
        <v>0.125</v>
      </c>
      <c r="F833">
        <f t="shared" si="63"/>
        <v>-2.35E-2</v>
      </c>
      <c r="G833">
        <f t="shared" si="64"/>
        <v>-0.10100000000000001</v>
      </c>
      <c r="H833">
        <v>2.3800000000000002E-2</v>
      </c>
      <c r="I833">
        <v>4.7300000000000002E-2</v>
      </c>
      <c r="J833">
        <v>0.125</v>
      </c>
      <c r="K833">
        <v>-2.35E-2</v>
      </c>
      <c r="L833">
        <v>-0.10100000000000001</v>
      </c>
      <c r="M833">
        <v>0.93799999999999994</v>
      </c>
      <c r="N833">
        <v>0.93300000000000005</v>
      </c>
      <c r="O833">
        <v>0.92400000000000004</v>
      </c>
      <c r="P833">
        <v>0.96499999999999997</v>
      </c>
      <c r="Q833">
        <v>0.98499999999999999</v>
      </c>
    </row>
    <row r="834" spans="1:17" x14ac:dyDescent="0.3">
      <c r="A834" t="s">
        <v>851</v>
      </c>
      <c r="B834" s="5" t="s">
        <v>4582</v>
      </c>
      <c r="C834">
        <f t="shared" si="60"/>
        <v>0.111</v>
      </c>
      <c r="D834">
        <f t="shared" si="61"/>
        <v>0.30299999999999999</v>
      </c>
      <c r="E834">
        <f t="shared" si="62"/>
        <v>7.0300000000000001E-2</v>
      </c>
      <c r="F834">
        <f t="shared" si="63"/>
        <v>-0.192</v>
      </c>
      <c r="G834">
        <f t="shared" si="64"/>
        <v>4.07E-2</v>
      </c>
      <c r="H834">
        <v>0.111</v>
      </c>
      <c r="I834">
        <v>0.30299999999999999</v>
      </c>
      <c r="J834">
        <v>7.0300000000000001E-2</v>
      </c>
      <c r="K834">
        <v>-0.192</v>
      </c>
      <c r="L834">
        <v>4.07E-2</v>
      </c>
      <c r="M834">
        <v>0.92900000000000005</v>
      </c>
      <c r="N834">
        <v>0.876</v>
      </c>
      <c r="O834">
        <v>0.96599999999999997</v>
      </c>
      <c r="P834">
        <v>0.95199999999999996</v>
      </c>
      <c r="Q834">
        <v>0.99099999999999999</v>
      </c>
    </row>
    <row r="835" spans="1:17" x14ac:dyDescent="0.3">
      <c r="A835" t="s">
        <v>852</v>
      </c>
      <c r="B835" s="5" t="s">
        <v>4583</v>
      </c>
      <c r="C835">
        <f t="shared" ref="C835:C898" si="65">IF(M835&lt;=$B$1,H835,"")</f>
        <v>-0.69199999999999995</v>
      </c>
      <c r="D835">
        <f t="shared" ref="D835:D898" si="66">IF(N835&lt;=$B$1,I835,"")</f>
        <v>-0.28899999999999998</v>
      </c>
      <c r="E835">
        <f t="shared" ref="E835:E898" si="67">IF(O835&lt;=$B$1,J835,"")</f>
        <v>-0.42499999999999999</v>
      </c>
      <c r="F835">
        <f t="shared" ref="F835:F898" si="68">IF(P835&lt;=$B$1,K835,"")</f>
        <v>-0.40300000000000002</v>
      </c>
      <c r="G835">
        <f t="shared" ref="G835:G898" si="69">IF(Q835&lt;=$B$1,L835,"")</f>
        <v>-0.26700000000000002</v>
      </c>
      <c r="H835">
        <v>-0.69199999999999995</v>
      </c>
      <c r="I835">
        <v>-0.28899999999999998</v>
      </c>
      <c r="J835">
        <v>-0.42499999999999999</v>
      </c>
      <c r="K835">
        <v>-0.40300000000000002</v>
      </c>
      <c r="L835">
        <v>-0.26700000000000002</v>
      </c>
      <c r="M835">
        <v>0.14599999999999999</v>
      </c>
      <c r="N835">
        <v>0.74299999999999999</v>
      </c>
      <c r="O835">
        <v>0.56699999999999995</v>
      </c>
      <c r="P835">
        <v>0.76700000000000002</v>
      </c>
      <c r="Q835">
        <v>0.97199999999999998</v>
      </c>
    </row>
    <row r="836" spans="1:17" x14ac:dyDescent="0.3">
      <c r="A836" t="s">
        <v>853</v>
      </c>
      <c r="B836" s="5" t="s">
        <v>4584</v>
      </c>
      <c r="C836">
        <f t="shared" si="65"/>
        <v>-0.11799999999999999</v>
      </c>
      <c r="D836">
        <f t="shared" si="66"/>
        <v>-0.307</v>
      </c>
      <c r="E836">
        <f t="shared" si="67"/>
        <v>-0.44</v>
      </c>
      <c r="F836">
        <f t="shared" si="68"/>
        <v>0.188</v>
      </c>
      <c r="G836">
        <f t="shared" si="69"/>
        <v>0.32100000000000001</v>
      </c>
      <c r="H836">
        <v>-0.11799999999999999</v>
      </c>
      <c r="I836">
        <v>-0.307</v>
      </c>
      <c r="J836">
        <v>-0.44</v>
      </c>
      <c r="K836">
        <v>0.188</v>
      </c>
      <c r="L836">
        <v>0.32100000000000001</v>
      </c>
      <c r="M836">
        <v>0.91900000000000004</v>
      </c>
      <c r="N836">
        <v>0.80200000000000005</v>
      </c>
      <c r="O836">
        <v>0.7</v>
      </c>
      <c r="P836">
        <v>0.94199999999999995</v>
      </c>
      <c r="Q836">
        <v>0.97199999999999998</v>
      </c>
    </row>
    <row r="837" spans="1:17" x14ac:dyDescent="0.3">
      <c r="A837" t="s">
        <v>854</v>
      </c>
      <c r="B837" s="5" t="s">
        <v>4585</v>
      </c>
      <c r="C837">
        <f t="shared" si="65"/>
        <v>0.105</v>
      </c>
      <c r="D837">
        <f t="shared" si="66"/>
        <v>0.14699999999999999</v>
      </c>
      <c r="E837">
        <f t="shared" si="67"/>
        <v>0.14199999999999999</v>
      </c>
      <c r="F837">
        <f t="shared" si="68"/>
        <v>-4.2000000000000003E-2</v>
      </c>
      <c r="G837">
        <f t="shared" si="69"/>
        <v>-3.7600000000000001E-2</v>
      </c>
      <c r="H837">
        <v>0.105</v>
      </c>
      <c r="I837">
        <v>0.14699999999999999</v>
      </c>
      <c r="J837">
        <v>0.14199999999999999</v>
      </c>
      <c r="K837">
        <v>-4.2000000000000003E-2</v>
      </c>
      <c r="L837">
        <v>-3.7600000000000001E-2</v>
      </c>
      <c r="M837">
        <v>0.91500000000000004</v>
      </c>
      <c r="N837">
        <v>0.89500000000000002</v>
      </c>
      <c r="O837">
        <v>0.93799999999999994</v>
      </c>
      <c r="P837">
        <v>0.96299999999999997</v>
      </c>
      <c r="Q837">
        <v>0.99</v>
      </c>
    </row>
    <row r="838" spans="1:17" x14ac:dyDescent="0.3">
      <c r="A838" t="s">
        <v>855</v>
      </c>
      <c r="B838" s="5" t="s">
        <v>4586</v>
      </c>
      <c r="C838">
        <f t="shared" si="65"/>
        <v>-2.3599999999999999E-2</v>
      </c>
      <c r="D838">
        <f t="shared" si="66"/>
        <v>4.5499999999999999E-2</v>
      </c>
      <c r="E838">
        <f t="shared" si="67"/>
        <v>0.27800000000000002</v>
      </c>
      <c r="F838">
        <f t="shared" si="68"/>
        <v>-6.9099999999999995E-2</v>
      </c>
      <c r="G838">
        <f t="shared" si="69"/>
        <v>-0.30099999999999999</v>
      </c>
      <c r="H838">
        <v>-2.3599999999999999E-2</v>
      </c>
      <c r="I838">
        <v>4.5499999999999999E-2</v>
      </c>
      <c r="J838">
        <v>0.27800000000000002</v>
      </c>
      <c r="K838">
        <v>-6.9099999999999995E-2</v>
      </c>
      <c r="L838">
        <v>-0.30099999999999999</v>
      </c>
      <c r="M838">
        <v>0.93899999999999995</v>
      </c>
      <c r="N838">
        <v>0.93600000000000005</v>
      </c>
      <c r="O838">
        <v>0.72</v>
      </c>
      <c r="P838">
        <v>0.95699999999999996</v>
      </c>
      <c r="Q838">
        <v>0.94099999999999995</v>
      </c>
    </row>
    <row r="839" spans="1:17" x14ac:dyDescent="0.3">
      <c r="A839" t="s">
        <v>856</v>
      </c>
      <c r="B839" s="5" t="s">
        <v>4587</v>
      </c>
      <c r="C839">
        <f t="shared" si="65"/>
        <v>-0.46800000000000003</v>
      </c>
      <c r="D839">
        <f t="shared" si="66"/>
        <v>-0.251</v>
      </c>
      <c r="E839">
        <f t="shared" si="67"/>
        <v>-0.222</v>
      </c>
      <c r="F839">
        <f t="shared" si="68"/>
        <v>-0.216</v>
      </c>
      <c r="G839">
        <f t="shared" si="69"/>
        <v>-0.245</v>
      </c>
      <c r="H839">
        <v>-0.46800000000000003</v>
      </c>
      <c r="I839">
        <v>-0.251</v>
      </c>
      <c r="J839">
        <v>-0.222</v>
      </c>
      <c r="K839">
        <v>-0.216</v>
      </c>
      <c r="L839">
        <v>-0.245</v>
      </c>
      <c r="M839">
        <v>0.16400000000000001</v>
      </c>
      <c r="N839">
        <v>0.57599999999999996</v>
      </c>
      <c r="O839">
        <v>0.75700000000000001</v>
      </c>
      <c r="P839">
        <v>0.86499999999999999</v>
      </c>
      <c r="Q839">
        <v>0.94899999999999995</v>
      </c>
    </row>
    <row r="840" spans="1:17" x14ac:dyDescent="0.3">
      <c r="A840" t="s">
        <v>857</v>
      </c>
      <c r="B840" s="5" t="s">
        <v>4588</v>
      </c>
      <c r="C840">
        <f t="shared" si="65"/>
        <v>-0.34399999999999997</v>
      </c>
      <c r="D840">
        <f t="shared" si="66"/>
        <v>0.10100000000000001</v>
      </c>
      <c r="E840">
        <f t="shared" si="67"/>
        <v>5.1200000000000002E-2</v>
      </c>
      <c r="F840">
        <f t="shared" si="68"/>
        <v>-0.44500000000000001</v>
      </c>
      <c r="G840">
        <f t="shared" si="69"/>
        <v>-0.39500000000000002</v>
      </c>
      <c r="H840">
        <v>-0.34399999999999997</v>
      </c>
      <c r="I840">
        <v>0.10100000000000001</v>
      </c>
      <c r="J840">
        <v>5.1200000000000002E-2</v>
      </c>
      <c r="K840">
        <v>-0.44500000000000001</v>
      </c>
      <c r="L840">
        <v>-0.39500000000000002</v>
      </c>
      <c r="M840">
        <v>0.84599999999999997</v>
      </c>
      <c r="N840">
        <v>0.93400000000000005</v>
      </c>
      <c r="O840">
        <v>0.96699999999999997</v>
      </c>
      <c r="P840">
        <v>0.88300000000000001</v>
      </c>
      <c r="Q840">
        <v>0.97299999999999998</v>
      </c>
    </row>
    <row r="841" spans="1:17" x14ac:dyDescent="0.3">
      <c r="A841" t="s">
        <v>858</v>
      </c>
      <c r="B841" s="5" t="s">
        <v>4589</v>
      </c>
      <c r="C841">
        <f t="shared" si="65"/>
        <v>-6.7400000000000002E-2</v>
      </c>
      <c r="D841">
        <f t="shared" si="66"/>
        <v>-0.379</v>
      </c>
      <c r="E841">
        <f t="shared" si="67"/>
        <v>0.10299999999999999</v>
      </c>
      <c r="F841">
        <f t="shared" si="68"/>
        <v>0.312</v>
      </c>
      <c r="G841">
        <f t="shared" si="69"/>
        <v>-0.17</v>
      </c>
      <c r="H841">
        <v>-6.7400000000000002E-2</v>
      </c>
      <c r="I841">
        <v>-0.379</v>
      </c>
      <c r="J841">
        <v>0.10299999999999999</v>
      </c>
      <c r="K841">
        <v>0.312</v>
      </c>
      <c r="L841">
        <v>-0.17</v>
      </c>
      <c r="M841">
        <v>0.93700000000000006</v>
      </c>
      <c r="N841">
        <v>0.86299999999999999</v>
      </c>
      <c r="O841">
        <v>0.96399999999999997</v>
      </c>
      <c r="P841">
        <v>0.94099999999999995</v>
      </c>
      <c r="Q841">
        <v>0.98799999999999999</v>
      </c>
    </row>
    <row r="842" spans="1:17" x14ac:dyDescent="0.3">
      <c r="A842" t="s">
        <v>859</v>
      </c>
      <c r="B842" s="5" t="s">
        <v>4590</v>
      </c>
      <c r="C842">
        <f t="shared" si="65"/>
        <v>-9.6199999999999994E-2</v>
      </c>
      <c r="D842">
        <f t="shared" si="66"/>
        <v>-9.5500000000000002E-2</v>
      </c>
      <c r="E842">
        <f t="shared" si="67"/>
        <v>0.19800000000000001</v>
      </c>
      <c r="F842">
        <f t="shared" si="68"/>
        <v>-6.8599999999999998E-4</v>
      </c>
      <c r="G842">
        <f t="shared" si="69"/>
        <v>-0.29399999999999998</v>
      </c>
      <c r="H842">
        <v>-9.6199999999999994E-2</v>
      </c>
      <c r="I842">
        <v>-9.5500000000000002E-2</v>
      </c>
      <c r="J842">
        <v>0.19800000000000001</v>
      </c>
      <c r="K842">
        <v>-6.8599999999999998E-4</v>
      </c>
      <c r="L842">
        <v>-0.29399999999999998</v>
      </c>
      <c r="M842">
        <v>0.92900000000000005</v>
      </c>
      <c r="N842">
        <v>0.93300000000000005</v>
      </c>
      <c r="O842">
        <v>0.94099999999999995</v>
      </c>
      <c r="P842">
        <v>0.96799999999999997</v>
      </c>
      <c r="Q842">
        <v>0.98</v>
      </c>
    </row>
    <row r="843" spans="1:17" x14ac:dyDescent="0.3">
      <c r="A843" t="s">
        <v>860</v>
      </c>
      <c r="B843" s="5" t="s">
        <v>4591</v>
      </c>
      <c r="C843">
        <f t="shared" si="65"/>
        <v>-0.96699999999999997</v>
      </c>
      <c r="D843">
        <f t="shared" si="66"/>
        <v>-0.41699999999999998</v>
      </c>
      <c r="E843">
        <f t="shared" si="67"/>
        <v>-0.47899999999999998</v>
      </c>
      <c r="F843">
        <f t="shared" si="68"/>
        <v>-0.55000000000000004</v>
      </c>
      <c r="G843">
        <f t="shared" si="69"/>
        <v>-0.48799999999999999</v>
      </c>
      <c r="H843">
        <v>-0.96699999999999997</v>
      </c>
      <c r="I843">
        <v>-0.41699999999999998</v>
      </c>
      <c r="J843">
        <v>-0.47899999999999998</v>
      </c>
      <c r="K843">
        <v>-0.55000000000000004</v>
      </c>
      <c r="L843">
        <v>-0.48799999999999999</v>
      </c>
      <c r="M843">
        <v>0.66400000000000003</v>
      </c>
      <c r="N843">
        <v>0.88800000000000001</v>
      </c>
      <c r="O843">
        <v>0.91700000000000004</v>
      </c>
      <c r="P843">
        <v>0.92200000000000004</v>
      </c>
      <c r="Q843">
        <v>0.98099999999999998</v>
      </c>
    </row>
    <row r="844" spans="1:17" x14ac:dyDescent="0.3">
      <c r="A844" t="s">
        <v>861</v>
      </c>
      <c r="B844" s="5" t="s">
        <v>4592</v>
      </c>
      <c r="C844">
        <f t="shared" si="65"/>
        <v>7.0899999999999999E-3</v>
      </c>
      <c r="D844">
        <f t="shared" si="66"/>
        <v>-0.20699999999999999</v>
      </c>
      <c r="E844">
        <f t="shared" si="67"/>
        <v>0.252</v>
      </c>
      <c r="F844">
        <f t="shared" si="68"/>
        <v>0.214</v>
      </c>
      <c r="G844">
        <f t="shared" si="69"/>
        <v>-0.245</v>
      </c>
      <c r="H844">
        <v>7.0899999999999999E-3</v>
      </c>
      <c r="I844">
        <v>-0.20699999999999999</v>
      </c>
      <c r="J844">
        <v>0.252</v>
      </c>
      <c r="K844">
        <v>0.214</v>
      </c>
      <c r="L844">
        <v>-0.245</v>
      </c>
      <c r="M844">
        <v>0.94299999999999995</v>
      </c>
      <c r="N844">
        <v>0.84199999999999997</v>
      </c>
      <c r="O844">
        <v>0.84899999999999998</v>
      </c>
      <c r="P844">
        <v>0.91800000000000004</v>
      </c>
      <c r="Q844">
        <v>0.97299999999999998</v>
      </c>
    </row>
    <row r="845" spans="1:17" x14ac:dyDescent="0.3">
      <c r="A845" t="s">
        <v>862</v>
      </c>
      <c r="B845" s="5" t="s">
        <v>4593</v>
      </c>
      <c r="C845">
        <f t="shared" si="65"/>
        <v>8.5099999999999995E-2</v>
      </c>
      <c r="D845">
        <f t="shared" si="66"/>
        <v>-0.41199999999999998</v>
      </c>
      <c r="E845">
        <f t="shared" si="67"/>
        <v>-0.308</v>
      </c>
      <c r="F845">
        <f t="shared" si="68"/>
        <v>0.497</v>
      </c>
      <c r="G845">
        <f t="shared" si="69"/>
        <v>0.39300000000000002</v>
      </c>
      <c r="H845">
        <v>8.5099999999999995E-2</v>
      </c>
      <c r="I845">
        <v>-0.41199999999999998</v>
      </c>
      <c r="J845">
        <v>-0.308</v>
      </c>
      <c r="K845">
        <v>0.497</v>
      </c>
      <c r="L845">
        <v>0.39300000000000002</v>
      </c>
      <c r="M845">
        <v>0.93100000000000005</v>
      </c>
      <c r="N845">
        <v>0.747</v>
      </c>
      <c r="O845">
        <v>0.89900000000000002</v>
      </c>
      <c r="P845">
        <v>0.83599999999999997</v>
      </c>
      <c r="Q845">
        <v>0.97</v>
      </c>
    </row>
    <row r="846" spans="1:17" x14ac:dyDescent="0.3">
      <c r="A846" t="s">
        <v>863</v>
      </c>
      <c r="B846" s="5" t="s">
        <v>4594</v>
      </c>
      <c r="C846">
        <f t="shared" si="65"/>
        <v>-0.186</v>
      </c>
      <c r="D846">
        <f t="shared" si="66"/>
        <v>-0.13</v>
      </c>
      <c r="E846">
        <f t="shared" si="67"/>
        <v>0.108</v>
      </c>
      <c r="F846">
        <f t="shared" si="68"/>
        <v>-5.5300000000000002E-2</v>
      </c>
      <c r="G846">
        <f t="shared" si="69"/>
        <v>-0.29299999999999998</v>
      </c>
      <c r="H846">
        <v>-0.186</v>
      </c>
      <c r="I846">
        <v>-0.13</v>
      </c>
      <c r="J846">
        <v>0.108</v>
      </c>
      <c r="K846">
        <v>-5.5300000000000002E-2</v>
      </c>
      <c r="L846">
        <v>-0.29299999999999998</v>
      </c>
      <c r="M846">
        <v>0.877</v>
      </c>
      <c r="N846">
        <v>0.90900000000000003</v>
      </c>
      <c r="O846">
        <v>0.95199999999999996</v>
      </c>
      <c r="P846">
        <v>0.96199999999999997</v>
      </c>
      <c r="Q846">
        <v>0.96699999999999997</v>
      </c>
    </row>
    <row r="847" spans="1:17" x14ac:dyDescent="0.3">
      <c r="A847" t="s">
        <v>864</v>
      </c>
      <c r="B847" s="5" t="s">
        <v>4595</v>
      </c>
      <c r="C847">
        <f t="shared" si="65"/>
        <v>0.29499999999999998</v>
      </c>
      <c r="D847">
        <f t="shared" si="66"/>
        <v>-7.2599999999999998E-2</v>
      </c>
      <c r="E847">
        <f t="shared" si="67"/>
        <v>0.42299999999999999</v>
      </c>
      <c r="F847">
        <f t="shared" si="68"/>
        <v>0.36799999999999999</v>
      </c>
      <c r="G847">
        <f t="shared" si="69"/>
        <v>-0.128</v>
      </c>
      <c r="H847">
        <v>0.29499999999999998</v>
      </c>
      <c r="I847">
        <v>-7.2599999999999998E-2</v>
      </c>
      <c r="J847">
        <v>0.42299999999999999</v>
      </c>
      <c r="K847">
        <v>0.36799999999999999</v>
      </c>
      <c r="L847">
        <v>-0.128</v>
      </c>
      <c r="M847">
        <v>0.86699999999999999</v>
      </c>
      <c r="N847">
        <v>0.93899999999999995</v>
      </c>
      <c r="O847">
        <v>0.82699999999999996</v>
      </c>
      <c r="P847">
        <v>0.90900000000000003</v>
      </c>
      <c r="Q847">
        <v>0.98899999999999999</v>
      </c>
    </row>
    <row r="848" spans="1:17" x14ac:dyDescent="0.3">
      <c r="A848" t="s">
        <v>865</v>
      </c>
      <c r="B848" s="5" t="s">
        <v>4596</v>
      </c>
      <c r="C848">
        <f t="shared" si="65"/>
        <v>-0.40699999999999997</v>
      </c>
      <c r="D848">
        <f t="shared" si="66"/>
        <v>-3.8600000000000002E-2</v>
      </c>
      <c r="E848">
        <f t="shared" si="67"/>
        <v>-0.21099999999999999</v>
      </c>
      <c r="F848">
        <f t="shared" si="68"/>
        <v>-0.36899999999999999</v>
      </c>
      <c r="G848">
        <f t="shared" si="69"/>
        <v>-0.19600000000000001</v>
      </c>
      <c r="H848">
        <v>-0.40699999999999997</v>
      </c>
      <c r="I848">
        <v>-3.8600000000000002E-2</v>
      </c>
      <c r="J848">
        <v>-0.21099999999999999</v>
      </c>
      <c r="K848">
        <v>-0.36899999999999999</v>
      </c>
      <c r="L848">
        <v>-0.19600000000000001</v>
      </c>
      <c r="M848">
        <v>0.51100000000000001</v>
      </c>
      <c r="N848">
        <v>0.94</v>
      </c>
      <c r="O848">
        <v>0.871</v>
      </c>
      <c r="P848">
        <v>0.73699999999999999</v>
      </c>
      <c r="Q848">
        <v>0.97699999999999998</v>
      </c>
    </row>
    <row r="849" spans="1:17" x14ac:dyDescent="0.3">
      <c r="A849" t="s">
        <v>866</v>
      </c>
      <c r="B849" s="5" t="s">
        <v>4597</v>
      </c>
      <c r="C849">
        <f t="shared" si="65"/>
        <v>0.6</v>
      </c>
      <c r="D849">
        <f t="shared" si="66"/>
        <v>4.5499999999999999E-2</v>
      </c>
      <c r="E849">
        <f t="shared" si="67"/>
        <v>-3.8300000000000001E-2</v>
      </c>
      <c r="F849">
        <f t="shared" si="68"/>
        <v>0.55500000000000005</v>
      </c>
      <c r="G849">
        <f t="shared" si="69"/>
        <v>0.63800000000000001</v>
      </c>
      <c r="H849">
        <v>0.6</v>
      </c>
      <c r="I849">
        <v>4.5499999999999999E-2</v>
      </c>
      <c r="J849">
        <v>-3.8300000000000001E-2</v>
      </c>
      <c r="K849">
        <v>0.55500000000000005</v>
      </c>
      <c r="L849">
        <v>0.63800000000000001</v>
      </c>
      <c r="M849">
        <v>0.77100000000000002</v>
      </c>
      <c r="N849">
        <v>0.94499999999999995</v>
      </c>
      <c r="O849">
        <v>0.96899999999999997</v>
      </c>
      <c r="P849">
        <v>0.89600000000000002</v>
      </c>
      <c r="Q849">
        <v>0.96299999999999997</v>
      </c>
    </row>
    <row r="850" spans="1:17" x14ac:dyDescent="0.3">
      <c r="A850" t="s">
        <v>867</v>
      </c>
      <c r="B850" s="5" t="s">
        <v>4598</v>
      </c>
      <c r="C850">
        <f t="shared" si="65"/>
        <v>0.254</v>
      </c>
      <c r="D850">
        <f t="shared" si="66"/>
        <v>-0.18099999999999999</v>
      </c>
      <c r="E850">
        <f t="shared" si="67"/>
        <v>-8.7099999999999997E-2</v>
      </c>
      <c r="F850">
        <f t="shared" si="68"/>
        <v>0.436</v>
      </c>
      <c r="G850">
        <f t="shared" si="69"/>
        <v>0.34100000000000003</v>
      </c>
      <c r="H850">
        <v>0.254</v>
      </c>
      <c r="I850">
        <v>-0.18099999999999999</v>
      </c>
      <c r="J850">
        <v>-8.7099999999999997E-2</v>
      </c>
      <c r="K850">
        <v>0.436</v>
      </c>
      <c r="L850">
        <v>0.34100000000000003</v>
      </c>
      <c r="M850">
        <v>0.89500000000000002</v>
      </c>
      <c r="N850">
        <v>0.91800000000000004</v>
      </c>
      <c r="O850">
        <v>0.96399999999999997</v>
      </c>
      <c r="P850">
        <v>0.90100000000000002</v>
      </c>
      <c r="Q850">
        <v>0.98</v>
      </c>
    </row>
    <row r="851" spans="1:17" x14ac:dyDescent="0.3">
      <c r="A851" t="s">
        <v>868</v>
      </c>
      <c r="B851" s="5" t="s">
        <v>4599</v>
      </c>
      <c r="C851">
        <f t="shared" si="65"/>
        <v>-0.53100000000000003</v>
      </c>
      <c r="D851">
        <f t="shared" si="66"/>
        <v>-0.66500000000000004</v>
      </c>
      <c r="E851">
        <f t="shared" si="67"/>
        <v>0.60599999999999998</v>
      </c>
      <c r="F851">
        <f t="shared" si="68"/>
        <v>0.13400000000000001</v>
      </c>
      <c r="G851">
        <f t="shared" si="69"/>
        <v>-1.1399999999999999</v>
      </c>
      <c r="H851">
        <v>-0.53100000000000003</v>
      </c>
      <c r="I851">
        <v>-0.66500000000000004</v>
      </c>
      <c r="J851">
        <v>0.60599999999999998</v>
      </c>
      <c r="K851">
        <v>0.13400000000000001</v>
      </c>
      <c r="L851">
        <v>-1.1399999999999999</v>
      </c>
      <c r="M851">
        <v>0.72</v>
      </c>
      <c r="N851">
        <v>0.47499999999999998</v>
      </c>
      <c r="O851">
        <v>0.65400000000000003</v>
      </c>
      <c r="P851">
        <v>0.95699999999999996</v>
      </c>
      <c r="Q851">
        <v>0.33700000000000002</v>
      </c>
    </row>
    <row r="852" spans="1:17" x14ac:dyDescent="0.3">
      <c r="A852" t="s">
        <v>869</v>
      </c>
      <c r="B852" s="5" t="s">
        <v>4600</v>
      </c>
      <c r="C852">
        <f t="shared" si="65"/>
        <v>-0.64500000000000002</v>
      </c>
      <c r="D852">
        <f t="shared" si="66"/>
        <v>-1.34E-2</v>
      </c>
      <c r="E852">
        <f t="shared" si="67"/>
        <v>-0.30399999999999999</v>
      </c>
      <c r="F852">
        <f t="shared" si="68"/>
        <v>-0.63200000000000001</v>
      </c>
      <c r="G852">
        <f t="shared" si="69"/>
        <v>-0.34100000000000003</v>
      </c>
      <c r="H852">
        <v>-0.64500000000000002</v>
      </c>
      <c r="I852">
        <v>-1.34E-2</v>
      </c>
      <c r="J852">
        <v>-0.30399999999999999</v>
      </c>
      <c r="K852">
        <v>-0.63200000000000001</v>
      </c>
      <c r="L852">
        <v>-0.34100000000000003</v>
      </c>
      <c r="M852">
        <v>0.59699999999999998</v>
      </c>
      <c r="N852">
        <v>0.94799999999999995</v>
      </c>
      <c r="O852">
        <v>0.91100000000000003</v>
      </c>
      <c r="P852">
        <v>0.75700000000000001</v>
      </c>
      <c r="Q852">
        <v>0.97799999999999998</v>
      </c>
    </row>
    <row r="853" spans="1:17" x14ac:dyDescent="0.3">
      <c r="A853" t="s">
        <v>870</v>
      </c>
      <c r="B853" s="5" t="s">
        <v>4601</v>
      </c>
      <c r="C853">
        <f t="shared" si="65"/>
        <v>-0.45400000000000001</v>
      </c>
      <c r="D853">
        <f t="shared" si="66"/>
        <v>-0.308</v>
      </c>
      <c r="E853">
        <f t="shared" si="67"/>
        <v>-0.74199999999999999</v>
      </c>
      <c r="F853">
        <f t="shared" si="68"/>
        <v>-0.14599999999999999</v>
      </c>
      <c r="G853">
        <f t="shared" si="69"/>
        <v>0.28799999999999998</v>
      </c>
      <c r="H853">
        <v>-0.45400000000000001</v>
      </c>
      <c r="I853">
        <v>-0.308</v>
      </c>
      <c r="J853">
        <v>-0.74199999999999999</v>
      </c>
      <c r="K853">
        <v>-0.14599999999999999</v>
      </c>
      <c r="L853">
        <v>0.28799999999999998</v>
      </c>
      <c r="M853">
        <v>0.76500000000000001</v>
      </c>
      <c r="N853">
        <v>0.85899999999999999</v>
      </c>
      <c r="O853">
        <v>0.48099999999999998</v>
      </c>
      <c r="P853">
        <v>0.95499999999999996</v>
      </c>
      <c r="Q853">
        <v>0.98199999999999998</v>
      </c>
    </row>
    <row r="854" spans="1:17" x14ac:dyDescent="0.3">
      <c r="A854" t="s">
        <v>871</v>
      </c>
      <c r="B854" s="5" t="s">
        <v>4602</v>
      </c>
      <c r="C854">
        <f t="shared" si="65"/>
        <v>-0.32800000000000001</v>
      </c>
      <c r="D854">
        <f t="shared" si="66"/>
        <v>-0.11899999999999999</v>
      </c>
      <c r="E854">
        <f t="shared" si="67"/>
        <v>-2.86E-2</v>
      </c>
      <c r="F854">
        <f t="shared" si="68"/>
        <v>-0.20899999999999999</v>
      </c>
      <c r="G854">
        <f t="shared" si="69"/>
        <v>-0.3</v>
      </c>
      <c r="H854">
        <v>-0.32800000000000001</v>
      </c>
      <c r="I854">
        <v>-0.11899999999999999</v>
      </c>
      <c r="J854">
        <v>-2.86E-2</v>
      </c>
      <c r="K854">
        <v>-0.20899999999999999</v>
      </c>
      <c r="L854">
        <v>-0.3</v>
      </c>
      <c r="M854">
        <v>0.39300000000000002</v>
      </c>
      <c r="N854">
        <v>0.86299999999999999</v>
      </c>
      <c r="O854">
        <v>0.96499999999999997</v>
      </c>
      <c r="P854">
        <v>0.84</v>
      </c>
      <c r="Q854">
        <v>0.85799999999999998</v>
      </c>
    </row>
    <row r="855" spans="1:17" x14ac:dyDescent="0.3">
      <c r="A855" t="s">
        <v>872</v>
      </c>
      <c r="B855" s="5" t="s">
        <v>4603</v>
      </c>
      <c r="C855">
        <f t="shared" si="65"/>
        <v>-0.34399999999999997</v>
      </c>
      <c r="D855">
        <f t="shared" si="66"/>
        <v>0.18</v>
      </c>
      <c r="E855">
        <f t="shared" si="67"/>
        <v>0.22500000000000001</v>
      </c>
      <c r="F855">
        <f t="shared" si="68"/>
        <v>-0.52400000000000002</v>
      </c>
      <c r="G855">
        <f t="shared" si="69"/>
        <v>-0.56799999999999995</v>
      </c>
      <c r="H855">
        <v>-0.34399999999999997</v>
      </c>
      <c r="I855">
        <v>0.18</v>
      </c>
      <c r="J855">
        <v>0.22500000000000001</v>
      </c>
      <c r="K855">
        <v>-0.52400000000000002</v>
      </c>
      <c r="L855">
        <v>-0.56799999999999995</v>
      </c>
      <c r="M855">
        <v>0.86699999999999999</v>
      </c>
      <c r="N855">
        <v>0.92</v>
      </c>
      <c r="O855">
        <v>0.94499999999999995</v>
      </c>
      <c r="P855">
        <v>0.876</v>
      </c>
      <c r="Q855">
        <v>0.95899999999999996</v>
      </c>
    </row>
    <row r="856" spans="1:17" x14ac:dyDescent="0.3">
      <c r="A856" t="s">
        <v>873</v>
      </c>
      <c r="B856" s="5" t="s">
        <v>4604</v>
      </c>
      <c r="C856">
        <f t="shared" si="65"/>
        <v>-8.7400000000000005E-2</v>
      </c>
      <c r="D856">
        <f t="shared" si="66"/>
        <v>0.13</v>
      </c>
      <c r="E856">
        <f t="shared" si="67"/>
        <v>-3.9699999999999999E-2</v>
      </c>
      <c r="F856">
        <f t="shared" si="68"/>
        <v>-0.217</v>
      </c>
      <c r="G856">
        <f t="shared" si="69"/>
        <v>-4.7600000000000003E-2</v>
      </c>
      <c r="H856">
        <v>-8.7400000000000005E-2</v>
      </c>
      <c r="I856">
        <v>0.13</v>
      </c>
      <c r="J856">
        <v>-3.9699999999999999E-2</v>
      </c>
      <c r="K856">
        <v>-0.217</v>
      </c>
      <c r="L856">
        <v>-4.7600000000000003E-2</v>
      </c>
      <c r="M856">
        <v>0.91</v>
      </c>
      <c r="N856">
        <v>0.876</v>
      </c>
      <c r="O856">
        <v>0.96299999999999997</v>
      </c>
      <c r="P856">
        <v>0.875</v>
      </c>
      <c r="Q856">
        <v>0.98899999999999999</v>
      </c>
    </row>
    <row r="857" spans="1:17" x14ac:dyDescent="0.3">
      <c r="A857" t="s">
        <v>874</v>
      </c>
      <c r="B857" s="5" t="s">
        <v>4605</v>
      </c>
      <c r="C857">
        <f t="shared" si="65"/>
        <v>4.2999999999999997E-2</v>
      </c>
      <c r="D857">
        <f t="shared" si="66"/>
        <v>-0.14599999999999999</v>
      </c>
      <c r="E857">
        <f t="shared" si="67"/>
        <v>-0.13300000000000001</v>
      </c>
      <c r="F857">
        <f t="shared" si="68"/>
        <v>0.189</v>
      </c>
      <c r="G857">
        <f t="shared" si="69"/>
        <v>0.17599999999999999</v>
      </c>
      <c r="H857">
        <v>4.2999999999999997E-2</v>
      </c>
      <c r="I857">
        <v>-0.14599999999999999</v>
      </c>
      <c r="J857">
        <v>-0.13300000000000001</v>
      </c>
      <c r="K857">
        <v>0.189</v>
      </c>
      <c r="L857">
        <v>0.17599999999999999</v>
      </c>
      <c r="M857">
        <v>0.93500000000000005</v>
      </c>
      <c r="N857">
        <v>0.89400000000000002</v>
      </c>
      <c r="O857">
        <v>0.94</v>
      </c>
      <c r="P857">
        <v>0.92800000000000005</v>
      </c>
      <c r="Q857">
        <v>0.98199999999999998</v>
      </c>
    </row>
    <row r="858" spans="1:17" x14ac:dyDescent="0.3">
      <c r="A858" t="s">
        <v>875</v>
      </c>
      <c r="B858" s="5" t="s">
        <v>4606</v>
      </c>
      <c r="C858">
        <f t="shared" si="65"/>
        <v>0.221</v>
      </c>
      <c r="D858">
        <f t="shared" si="66"/>
        <v>0.26400000000000001</v>
      </c>
      <c r="E858">
        <f t="shared" si="67"/>
        <v>0.16</v>
      </c>
      <c r="F858">
        <f t="shared" si="68"/>
        <v>-4.3200000000000002E-2</v>
      </c>
      <c r="G858">
        <f t="shared" si="69"/>
        <v>6.1199999999999997E-2</v>
      </c>
      <c r="H858">
        <v>0.221</v>
      </c>
      <c r="I858">
        <v>0.26400000000000001</v>
      </c>
      <c r="J858">
        <v>0.16</v>
      </c>
      <c r="K858">
        <v>-4.3200000000000002E-2</v>
      </c>
      <c r="L858">
        <v>6.1199999999999997E-2</v>
      </c>
      <c r="M858">
        <v>0.73599999999999999</v>
      </c>
      <c r="N858">
        <v>0.53800000000000003</v>
      </c>
      <c r="O858">
        <v>0.88300000000000001</v>
      </c>
      <c r="P858">
        <v>0.96099999999999997</v>
      </c>
      <c r="Q858">
        <v>0.98799999999999999</v>
      </c>
    </row>
    <row r="859" spans="1:17" x14ac:dyDescent="0.3">
      <c r="A859" t="s">
        <v>876</v>
      </c>
      <c r="B859" s="5" t="s">
        <v>4607</v>
      </c>
      <c r="C859">
        <f t="shared" si="65"/>
        <v>-0.14199999999999999</v>
      </c>
      <c r="D859">
        <f t="shared" si="66"/>
        <v>-0.11899999999999999</v>
      </c>
      <c r="E859">
        <f t="shared" si="67"/>
        <v>0.16700000000000001</v>
      </c>
      <c r="F859">
        <f t="shared" si="68"/>
        <v>-2.3300000000000001E-2</v>
      </c>
      <c r="G859">
        <f t="shared" si="69"/>
        <v>-0.309</v>
      </c>
      <c r="H859">
        <v>-0.14199999999999999</v>
      </c>
      <c r="I859">
        <v>-0.11899999999999999</v>
      </c>
      <c r="J859">
        <v>0.16700000000000001</v>
      </c>
      <c r="K859">
        <v>-2.3300000000000001E-2</v>
      </c>
      <c r="L859">
        <v>-0.309</v>
      </c>
      <c r="M859">
        <v>0.91700000000000004</v>
      </c>
      <c r="N859">
        <v>0.92700000000000005</v>
      </c>
      <c r="O859">
        <v>0.94799999999999995</v>
      </c>
      <c r="P859">
        <v>0.96599999999999997</v>
      </c>
      <c r="Q859">
        <v>0.97799999999999998</v>
      </c>
    </row>
    <row r="860" spans="1:17" x14ac:dyDescent="0.3">
      <c r="A860" t="s">
        <v>877</v>
      </c>
      <c r="B860" s="5" t="s">
        <v>4608</v>
      </c>
      <c r="C860">
        <f t="shared" si="65"/>
        <v>0.25600000000000001</v>
      </c>
      <c r="D860">
        <f t="shared" si="66"/>
        <v>0.439</v>
      </c>
      <c r="E860">
        <f t="shared" si="67"/>
        <v>0.19700000000000001</v>
      </c>
      <c r="F860">
        <f t="shared" si="68"/>
        <v>-0.183</v>
      </c>
      <c r="G860">
        <f t="shared" si="69"/>
        <v>5.8599999999999999E-2</v>
      </c>
      <c r="H860">
        <v>0.25600000000000001</v>
      </c>
      <c r="I860">
        <v>0.439</v>
      </c>
      <c r="J860">
        <v>0.19700000000000001</v>
      </c>
      <c r="K860">
        <v>-0.183</v>
      </c>
      <c r="L860">
        <v>5.8599999999999999E-2</v>
      </c>
      <c r="M860">
        <v>0.8</v>
      </c>
      <c r="N860">
        <v>0.40200000000000002</v>
      </c>
      <c r="O860">
        <v>0.90500000000000003</v>
      </c>
      <c r="P860">
        <v>0.93100000000000005</v>
      </c>
      <c r="Q860">
        <v>0.99</v>
      </c>
    </row>
    <row r="861" spans="1:17" x14ac:dyDescent="0.3">
      <c r="A861" t="s">
        <v>878</v>
      </c>
      <c r="B861" s="5" t="s">
        <v>4609</v>
      </c>
      <c r="C861">
        <f t="shared" si="65"/>
        <v>-0.57299999999999995</v>
      </c>
      <c r="D861">
        <f t="shared" si="66"/>
        <v>-6.8699999999999997E-2</v>
      </c>
      <c r="E861">
        <f t="shared" si="67"/>
        <v>-0.496</v>
      </c>
      <c r="F861">
        <f t="shared" si="68"/>
        <v>-0.504</v>
      </c>
      <c r="G861">
        <f t="shared" si="69"/>
        <v>-7.6700000000000004E-2</v>
      </c>
      <c r="H861">
        <v>-0.57299999999999995</v>
      </c>
      <c r="I861">
        <v>-6.8699999999999997E-2</v>
      </c>
      <c r="J861">
        <v>-0.496</v>
      </c>
      <c r="K861">
        <v>-0.504</v>
      </c>
      <c r="L861">
        <v>-7.6700000000000004E-2</v>
      </c>
      <c r="M861">
        <v>0.89600000000000002</v>
      </c>
      <c r="N861">
        <v>0.94599999999999995</v>
      </c>
      <c r="O861">
        <v>0.94</v>
      </c>
      <c r="P861">
        <v>0.94799999999999995</v>
      </c>
      <c r="Q861">
        <v>0.99099999999999999</v>
      </c>
    </row>
    <row r="862" spans="1:17" x14ac:dyDescent="0.3">
      <c r="A862" t="s">
        <v>879</v>
      </c>
      <c r="B862" s="5" t="s">
        <v>4610</v>
      </c>
      <c r="C862">
        <f t="shared" si="65"/>
        <v>7.7899999999999997E-2</v>
      </c>
      <c r="D862">
        <f t="shared" si="66"/>
        <v>9.5100000000000004E-2</v>
      </c>
      <c r="E862">
        <f t="shared" si="67"/>
        <v>-1.56E-3</v>
      </c>
      <c r="F862">
        <f t="shared" si="68"/>
        <v>-1.72E-2</v>
      </c>
      <c r="G862">
        <f t="shared" si="69"/>
        <v>7.9500000000000001E-2</v>
      </c>
      <c r="H862">
        <v>7.7899999999999997E-2</v>
      </c>
      <c r="I862">
        <v>9.5100000000000004E-2</v>
      </c>
      <c r="J862">
        <v>-1.56E-3</v>
      </c>
      <c r="K862">
        <v>-1.72E-2</v>
      </c>
      <c r="L862">
        <v>7.9500000000000001E-2</v>
      </c>
      <c r="M862">
        <v>0.92300000000000004</v>
      </c>
      <c r="N862">
        <v>0.92</v>
      </c>
      <c r="O862">
        <v>0.97099999999999997</v>
      </c>
      <c r="P862">
        <v>0.96599999999999997</v>
      </c>
      <c r="Q862">
        <v>0.98899999999999999</v>
      </c>
    </row>
    <row r="863" spans="1:17" x14ac:dyDescent="0.3">
      <c r="A863" t="s">
        <v>880</v>
      </c>
      <c r="B863" s="5" t="s">
        <v>4611</v>
      </c>
      <c r="C863">
        <f t="shared" si="65"/>
        <v>0.11700000000000001</v>
      </c>
      <c r="D863">
        <f t="shared" si="66"/>
        <v>0.79500000000000004</v>
      </c>
      <c r="E863">
        <f t="shared" si="67"/>
        <v>-0.24</v>
      </c>
      <c r="F863">
        <f t="shared" si="68"/>
        <v>-0.67800000000000005</v>
      </c>
      <c r="G863">
        <f t="shared" si="69"/>
        <v>0.35699999999999998</v>
      </c>
      <c r="H863">
        <v>0.11700000000000001</v>
      </c>
      <c r="I863">
        <v>0.79500000000000004</v>
      </c>
      <c r="J863">
        <v>-0.24</v>
      </c>
      <c r="K863">
        <v>-0.67800000000000005</v>
      </c>
      <c r="L863">
        <v>0.35699999999999998</v>
      </c>
      <c r="M863">
        <v>0.93899999999999995</v>
      </c>
      <c r="N863">
        <v>0.88100000000000001</v>
      </c>
      <c r="O863">
        <v>0.96399999999999997</v>
      </c>
      <c r="P863">
        <v>0.94399999999999995</v>
      </c>
      <c r="Q863">
        <v>0.98899999999999999</v>
      </c>
    </row>
    <row r="864" spans="1:17" x14ac:dyDescent="0.3">
      <c r="A864" t="s">
        <v>881</v>
      </c>
      <c r="B864" s="5" t="s">
        <v>4612</v>
      </c>
      <c r="C864">
        <f t="shared" si="65"/>
        <v>-8.4900000000000003E-2</v>
      </c>
      <c r="D864">
        <f t="shared" si="66"/>
        <v>-0.21099999999999999</v>
      </c>
      <c r="E864">
        <f t="shared" si="67"/>
        <v>3.7999999999999999E-2</v>
      </c>
      <c r="F864">
        <f t="shared" si="68"/>
        <v>0.126</v>
      </c>
      <c r="G864">
        <f t="shared" si="69"/>
        <v>-0.123</v>
      </c>
      <c r="H864">
        <v>-8.4900000000000003E-2</v>
      </c>
      <c r="I864">
        <v>-0.21099999999999999</v>
      </c>
      <c r="J864">
        <v>3.7999999999999999E-2</v>
      </c>
      <c r="K864">
        <v>0.126</v>
      </c>
      <c r="L864">
        <v>-0.123</v>
      </c>
      <c r="M864">
        <v>0.90500000000000003</v>
      </c>
      <c r="N864">
        <v>0.66400000000000003</v>
      </c>
      <c r="O864">
        <v>0.96299999999999997</v>
      </c>
      <c r="P864">
        <v>0.92900000000000005</v>
      </c>
      <c r="Q864">
        <v>0.98099999999999998</v>
      </c>
    </row>
    <row r="865" spans="1:17" x14ac:dyDescent="0.3">
      <c r="A865" t="s">
        <v>882</v>
      </c>
      <c r="B865" s="5" t="s">
        <v>4613</v>
      </c>
      <c r="C865">
        <f t="shared" si="65"/>
        <v>-0.81699999999999995</v>
      </c>
      <c r="D865">
        <f t="shared" si="66"/>
        <v>-0.433</v>
      </c>
      <c r="E865">
        <f t="shared" si="67"/>
        <v>-0.46600000000000003</v>
      </c>
      <c r="F865">
        <f t="shared" si="68"/>
        <v>-0.38400000000000001</v>
      </c>
      <c r="G865">
        <f t="shared" si="69"/>
        <v>-0.35099999999999998</v>
      </c>
      <c r="H865">
        <v>-0.81699999999999995</v>
      </c>
      <c r="I865">
        <v>-0.433</v>
      </c>
      <c r="J865">
        <v>-0.46600000000000003</v>
      </c>
      <c r="K865">
        <v>-0.38400000000000001</v>
      </c>
      <c r="L865">
        <v>-0.35099999999999998</v>
      </c>
      <c r="M865">
        <v>0.371</v>
      </c>
      <c r="N865">
        <v>0.74</v>
      </c>
      <c r="O865">
        <v>0.77600000000000002</v>
      </c>
      <c r="P865">
        <v>0.90200000000000002</v>
      </c>
      <c r="Q865">
        <v>0.97599999999999998</v>
      </c>
    </row>
    <row r="866" spans="1:17" x14ac:dyDescent="0.3">
      <c r="A866" t="s">
        <v>883</v>
      </c>
      <c r="B866" s="5" t="s">
        <v>4614</v>
      </c>
      <c r="C866">
        <f t="shared" si="65"/>
        <v>0.73599999999999999</v>
      </c>
      <c r="D866">
        <f t="shared" si="66"/>
        <v>1.04</v>
      </c>
      <c r="E866">
        <f t="shared" si="67"/>
        <v>0.29599999999999999</v>
      </c>
      <c r="F866">
        <f t="shared" si="68"/>
        <v>-0.3</v>
      </c>
      <c r="G866">
        <f t="shared" si="69"/>
        <v>0.441</v>
      </c>
      <c r="H866">
        <v>0.73599999999999999</v>
      </c>
      <c r="I866">
        <v>1.04</v>
      </c>
      <c r="J866">
        <v>0.29599999999999999</v>
      </c>
      <c r="K866">
        <v>-0.3</v>
      </c>
      <c r="L866">
        <v>0.441</v>
      </c>
      <c r="M866">
        <v>0.53300000000000003</v>
      </c>
      <c r="N866">
        <v>9.01E-2</v>
      </c>
      <c r="O866">
        <v>0.91900000000000004</v>
      </c>
      <c r="P866">
        <v>0.93300000000000005</v>
      </c>
      <c r="Q866">
        <v>0.97</v>
      </c>
    </row>
    <row r="867" spans="1:17" x14ac:dyDescent="0.3">
      <c r="A867" t="s">
        <v>884</v>
      </c>
      <c r="B867" s="5" t="s">
        <v>4615</v>
      </c>
      <c r="C867">
        <f t="shared" si="65"/>
        <v>-0.32800000000000001</v>
      </c>
      <c r="D867">
        <f t="shared" si="66"/>
        <v>6.0999999999999999E-2</v>
      </c>
      <c r="E867">
        <f t="shared" si="67"/>
        <v>5.0999999999999997E-2</v>
      </c>
      <c r="F867">
        <f t="shared" si="68"/>
        <v>-0.38900000000000001</v>
      </c>
      <c r="G867">
        <f t="shared" si="69"/>
        <v>-0.379</v>
      </c>
      <c r="H867">
        <v>-0.32800000000000001</v>
      </c>
      <c r="I867">
        <v>6.0999999999999999E-2</v>
      </c>
      <c r="J867">
        <v>5.0999999999999997E-2</v>
      </c>
      <c r="K867">
        <v>-0.38900000000000001</v>
      </c>
      <c r="L867">
        <v>-0.379</v>
      </c>
      <c r="M867">
        <v>0.66100000000000003</v>
      </c>
      <c r="N867">
        <v>0.93200000000000005</v>
      </c>
      <c r="O867">
        <v>0.96299999999999997</v>
      </c>
      <c r="P867">
        <v>0.71399999999999997</v>
      </c>
      <c r="Q867">
        <v>0.90500000000000003</v>
      </c>
    </row>
    <row r="868" spans="1:17" x14ac:dyDescent="0.3">
      <c r="A868" t="s">
        <v>885</v>
      </c>
      <c r="B868" s="5" t="s">
        <v>4616</v>
      </c>
      <c r="C868">
        <f t="shared" si="65"/>
        <v>3.32E-2</v>
      </c>
      <c r="D868">
        <f t="shared" si="66"/>
        <v>1.1599999999999999</v>
      </c>
      <c r="E868">
        <f t="shared" si="67"/>
        <v>0.74199999999999999</v>
      </c>
      <c r="F868">
        <f t="shared" si="68"/>
        <v>-1.1200000000000001</v>
      </c>
      <c r="G868">
        <f t="shared" si="69"/>
        <v>-0.70899999999999996</v>
      </c>
      <c r="H868">
        <v>3.32E-2</v>
      </c>
      <c r="I868">
        <v>1.1599999999999999</v>
      </c>
      <c r="J868">
        <v>0.74199999999999999</v>
      </c>
      <c r="K868">
        <v>-1.1200000000000001</v>
      </c>
      <c r="L868">
        <v>-0.70899999999999996</v>
      </c>
      <c r="M868">
        <v>0.94299999999999995</v>
      </c>
      <c r="N868">
        <v>0.71899999999999997</v>
      </c>
      <c r="O868">
        <v>0.91400000000000003</v>
      </c>
      <c r="P868">
        <v>0.88</v>
      </c>
      <c r="Q868">
        <v>0.98199999999999998</v>
      </c>
    </row>
    <row r="869" spans="1:17" x14ac:dyDescent="0.3">
      <c r="A869" t="s">
        <v>886</v>
      </c>
      <c r="B869" s="5" t="s">
        <v>4617</v>
      </c>
      <c r="C869">
        <f t="shared" si="65"/>
        <v>-0.27300000000000002</v>
      </c>
      <c r="D869">
        <f t="shared" si="66"/>
        <v>-0.122</v>
      </c>
      <c r="E869">
        <f t="shared" si="67"/>
        <v>-0.107</v>
      </c>
      <c r="F869">
        <f t="shared" si="68"/>
        <v>-0.151</v>
      </c>
      <c r="G869">
        <f t="shared" si="69"/>
        <v>-0.16600000000000001</v>
      </c>
      <c r="H869">
        <v>-0.27300000000000002</v>
      </c>
      <c r="I869">
        <v>-0.122</v>
      </c>
      <c r="J869">
        <v>-0.107</v>
      </c>
      <c r="K869">
        <v>-0.151</v>
      </c>
      <c r="L869">
        <v>-0.16600000000000001</v>
      </c>
      <c r="M869">
        <v>0.68799999999999994</v>
      </c>
      <c r="N869">
        <v>0.88900000000000001</v>
      </c>
      <c r="O869">
        <v>0.94</v>
      </c>
      <c r="P869">
        <v>0.92800000000000005</v>
      </c>
      <c r="Q869">
        <v>0.97799999999999998</v>
      </c>
    </row>
    <row r="870" spans="1:17" x14ac:dyDescent="0.3">
      <c r="A870" t="s">
        <v>887</v>
      </c>
      <c r="B870" s="5" t="s">
        <v>4618</v>
      </c>
      <c r="C870">
        <f t="shared" si="65"/>
        <v>0.27</v>
      </c>
      <c r="D870">
        <f t="shared" si="66"/>
        <v>0.49199999999999999</v>
      </c>
      <c r="E870">
        <f t="shared" si="67"/>
        <v>-6.0499999999999998E-2</v>
      </c>
      <c r="F870">
        <f t="shared" si="68"/>
        <v>-0.222</v>
      </c>
      <c r="G870">
        <f t="shared" si="69"/>
        <v>0.33100000000000002</v>
      </c>
      <c r="H870">
        <v>0.27</v>
      </c>
      <c r="I870">
        <v>0.49199999999999999</v>
      </c>
      <c r="J870">
        <v>-6.0499999999999998E-2</v>
      </c>
      <c r="K870">
        <v>-0.222</v>
      </c>
      <c r="L870">
        <v>0.33100000000000002</v>
      </c>
      <c r="M870">
        <v>0.751</v>
      </c>
      <c r="N870">
        <v>0.20100000000000001</v>
      </c>
      <c r="O870">
        <v>0.96099999999999997</v>
      </c>
      <c r="P870">
        <v>0.90500000000000003</v>
      </c>
      <c r="Q870">
        <v>0.94099999999999995</v>
      </c>
    </row>
    <row r="871" spans="1:17" x14ac:dyDescent="0.3">
      <c r="A871" t="s">
        <v>888</v>
      </c>
      <c r="B871" s="5" t="s">
        <v>4619</v>
      </c>
      <c r="C871">
        <f t="shared" si="65"/>
        <v>-0.30099999999999999</v>
      </c>
      <c r="D871">
        <f t="shared" si="66"/>
        <v>-5.04E-2</v>
      </c>
      <c r="E871">
        <f t="shared" si="67"/>
        <v>-5.67E-2</v>
      </c>
      <c r="F871">
        <f t="shared" si="68"/>
        <v>-0.251</v>
      </c>
      <c r="G871">
        <f t="shared" si="69"/>
        <v>-0.245</v>
      </c>
      <c r="H871">
        <v>-0.30099999999999999</v>
      </c>
      <c r="I871">
        <v>-5.04E-2</v>
      </c>
      <c r="J871">
        <v>-5.67E-2</v>
      </c>
      <c r="K871">
        <v>-0.251</v>
      </c>
      <c r="L871">
        <v>-0.245</v>
      </c>
      <c r="M871">
        <v>0.53700000000000003</v>
      </c>
      <c r="N871">
        <v>0.93</v>
      </c>
      <c r="O871">
        <v>0.95699999999999996</v>
      </c>
      <c r="P871">
        <v>0.79700000000000004</v>
      </c>
      <c r="Q871">
        <v>0.94299999999999995</v>
      </c>
    </row>
    <row r="872" spans="1:17" x14ac:dyDescent="0.3">
      <c r="A872" t="s">
        <v>889</v>
      </c>
      <c r="B872" s="5" t="s">
        <v>4620</v>
      </c>
      <c r="C872">
        <f t="shared" si="65"/>
        <v>0.26900000000000002</v>
      </c>
      <c r="D872">
        <f t="shared" si="66"/>
        <v>-1.71</v>
      </c>
      <c r="E872">
        <f t="shared" si="67"/>
        <v>1.73</v>
      </c>
      <c r="F872">
        <f t="shared" si="68"/>
        <v>1.98</v>
      </c>
      <c r="G872">
        <f t="shared" si="69"/>
        <v>-1.46</v>
      </c>
      <c r="H872">
        <v>0.26900000000000002</v>
      </c>
      <c r="I872">
        <v>-1.71</v>
      </c>
      <c r="J872">
        <v>1.73</v>
      </c>
      <c r="K872">
        <v>1.98</v>
      </c>
      <c r="L872">
        <v>-1.46</v>
      </c>
      <c r="M872">
        <v>0.94</v>
      </c>
      <c r="N872">
        <v>0.90500000000000003</v>
      </c>
      <c r="O872">
        <v>0.94</v>
      </c>
      <c r="P872">
        <v>0.94199999999999995</v>
      </c>
      <c r="Q872">
        <v>0.98699999999999999</v>
      </c>
    </row>
    <row r="873" spans="1:17" x14ac:dyDescent="0.3">
      <c r="A873" t="s">
        <v>890</v>
      </c>
      <c r="B873" s="5" t="s">
        <v>4621</v>
      </c>
      <c r="C873">
        <f t="shared" si="65"/>
        <v>-4.4600000000000001E-2</v>
      </c>
      <c r="D873">
        <f t="shared" si="66"/>
        <v>1.23E-2</v>
      </c>
      <c r="E873">
        <f t="shared" si="67"/>
        <v>-0.104</v>
      </c>
      <c r="F873">
        <f t="shared" si="68"/>
        <v>-5.6899999999999999E-2</v>
      </c>
      <c r="G873">
        <f t="shared" si="69"/>
        <v>5.91E-2</v>
      </c>
      <c r="H873">
        <v>-4.4600000000000001E-2</v>
      </c>
      <c r="I873">
        <v>1.23E-2</v>
      </c>
      <c r="J873">
        <v>-0.104</v>
      </c>
      <c r="K873">
        <v>-5.6899999999999999E-2</v>
      </c>
      <c r="L873">
        <v>5.91E-2</v>
      </c>
      <c r="M873">
        <v>0.93300000000000005</v>
      </c>
      <c r="N873">
        <v>0.94699999999999995</v>
      </c>
      <c r="O873">
        <v>0.94799999999999995</v>
      </c>
      <c r="P873">
        <v>0.96</v>
      </c>
      <c r="Q873">
        <v>0.98899999999999999</v>
      </c>
    </row>
    <row r="874" spans="1:17" x14ac:dyDescent="0.3">
      <c r="A874" t="s">
        <v>891</v>
      </c>
      <c r="B874" s="5" t="s">
        <v>4622</v>
      </c>
      <c r="C874">
        <f t="shared" si="65"/>
        <v>-0.13900000000000001</v>
      </c>
      <c r="D874">
        <f t="shared" si="66"/>
        <v>0.27500000000000002</v>
      </c>
      <c r="E874">
        <f t="shared" si="67"/>
        <v>0.21299999999999999</v>
      </c>
      <c r="F874">
        <f t="shared" si="68"/>
        <v>-0.41299999999999998</v>
      </c>
      <c r="G874">
        <f t="shared" si="69"/>
        <v>-0.35199999999999998</v>
      </c>
      <c r="H874">
        <v>-0.13900000000000001</v>
      </c>
      <c r="I874">
        <v>0.27500000000000002</v>
      </c>
      <c r="J874">
        <v>0.21299999999999999</v>
      </c>
      <c r="K874">
        <v>-0.41299999999999998</v>
      </c>
      <c r="L874">
        <v>-0.35199999999999998</v>
      </c>
      <c r="M874">
        <v>0.89800000000000002</v>
      </c>
      <c r="N874">
        <v>0.74</v>
      </c>
      <c r="O874">
        <v>0.89</v>
      </c>
      <c r="P874">
        <v>0.72899999999999998</v>
      </c>
      <c r="Q874">
        <v>0.94199999999999995</v>
      </c>
    </row>
    <row r="875" spans="1:17" x14ac:dyDescent="0.3">
      <c r="A875" t="s">
        <v>892</v>
      </c>
      <c r="B875" s="5" t="s">
        <v>4623</v>
      </c>
      <c r="C875">
        <f t="shared" si="65"/>
        <v>0.496</v>
      </c>
      <c r="D875">
        <f t="shared" si="66"/>
        <v>1.03</v>
      </c>
      <c r="E875">
        <f t="shared" si="67"/>
        <v>0.65300000000000002</v>
      </c>
      <c r="F875">
        <f t="shared" si="68"/>
        <v>-0.53</v>
      </c>
      <c r="G875">
        <f t="shared" si="69"/>
        <v>-0.157</v>
      </c>
      <c r="H875">
        <v>0.496</v>
      </c>
      <c r="I875">
        <v>1.03</v>
      </c>
      <c r="J875">
        <v>0.65300000000000002</v>
      </c>
      <c r="K875">
        <v>-0.53</v>
      </c>
      <c r="L875">
        <v>-0.157</v>
      </c>
      <c r="M875">
        <v>0.874</v>
      </c>
      <c r="N875">
        <v>0.53700000000000003</v>
      </c>
      <c r="O875">
        <v>0.871</v>
      </c>
      <c r="P875">
        <v>0.92800000000000005</v>
      </c>
      <c r="Q875">
        <v>0.99</v>
      </c>
    </row>
    <row r="876" spans="1:17" x14ac:dyDescent="0.3">
      <c r="A876" t="s">
        <v>893</v>
      </c>
      <c r="B876" s="5" t="s">
        <v>4624</v>
      </c>
      <c r="C876">
        <f t="shared" si="65"/>
        <v>0.24299999999999999</v>
      </c>
      <c r="D876">
        <f t="shared" si="66"/>
        <v>0.17199999999999999</v>
      </c>
      <c r="E876">
        <f t="shared" si="67"/>
        <v>-0.11</v>
      </c>
      <c r="F876">
        <f t="shared" si="68"/>
        <v>7.0599999999999996E-2</v>
      </c>
      <c r="G876">
        <f t="shared" si="69"/>
        <v>0.35299999999999998</v>
      </c>
      <c r="H876">
        <v>0.24299999999999999</v>
      </c>
      <c r="I876">
        <v>0.17199999999999999</v>
      </c>
      <c r="J876">
        <v>-0.11</v>
      </c>
      <c r="K876">
        <v>7.0599999999999996E-2</v>
      </c>
      <c r="L876">
        <v>0.35299999999999998</v>
      </c>
      <c r="M876">
        <v>0.77100000000000002</v>
      </c>
      <c r="N876">
        <v>0.85299999999999998</v>
      </c>
      <c r="O876">
        <v>0.94299999999999995</v>
      </c>
      <c r="P876">
        <v>0.95699999999999996</v>
      </c>
      <c r="Q876">
        <v>0.91700000000000004</v>
      </c>
    </row>
    <row r="877" spans="1:17" x14ac:dyDescent="0.3">
      <c r="A877" t="s">
        <v>894</v>
      </c>
      <c r="B877" s="5" t="s">
        <v>4625</v>
      </c>
      <c r="C877">
        <f t="shared" si="65"/>
        <v>0.307</v>
      </c>
      <c r="D877">
        <f t="shared" si="66"/>
        <v>-6.54E-2</v>
      </c>
      <c r="E877">
        <f t="shared" si="67"/>
        <v>3.85E-2</v>
      </c>
      <c r="F877">
        <f t="shared" si="68"/>
        <v>0.372</v>
      </c>
      <c r="G877">
        <f t="shared" si="69"/>
        <v>0.26800000000000002</v>
      </c>
      <c r="H877">
        <v>0.307</v>
      </c>
      <c r="I877">
        <v>-6.54E-2</v>
      </c>
      <c r="J877">
        <v>3.85E-2</v>
      </c>
      <c r="K877">
        <v>0.372</v>
      </c>
      <c r="L877">
        <v>0.26800000000000002</v>
      </c>
      <c r="M877">
        <v>0.875</v>
      </c>
      <c r="N877">
        <v>0.94099999999999995</v>
      </c>
      <c r="O877">
        <v>0.96799999999999997</v>
      </c>
      <c r="P877">
        <v>0.91800000000000004</v>
      </c>
      <c r="Q877">
        <v>0.98399999999999999</v>
      </c>
    </row>
    <row r="878" spans="1:17" x14ac:dyDescent="0.3">
      <c r="A878" t="s">
        <v>895</v>
      </c>
      <c r="B878" s="5" t="s">
        <v>4626</v>
      </c>
      <c r="C878">
        <f t="shared" si="65"/>
        <v>0.32100000000000001</v>
      </c>
      <c r="D878">
        <f t="shared" si="66"/>
        <v>0.32200000000000001</v>
      </c>
      <c r="E878">
        <f t="shared" si="67"/>
        <v>0.26600000000000001</v>
      </c>
      <c r="F878">
        <f t="shared" si="68"/>
        <v>-1.2800000000000001E-3</v>
      </c>
      <c r="G878">
        <f t="shared" si="69"/>
        <v>5.5500000000000001E-2</v>
      </c>
      <c r="H878">
        <v>0.32100000000000001</v>
      </c>
      <c r="I878">
        <v>0.32200000000000001</v>
      </c>
      <c r="J878">
        <v>0.26600000000000001</v>
      </c>
      <c r="K878">
        <v>-1.2800000000000001E-3</v>
      </c>
      <c r="L878">
        <v>5.5500000000000001E-2</v>
      </c>
      <c r="M878">
        <v>0.68200000000000005</v>
      </c>
      <c r="N878">
        <v>0.57199999999999995</v>
      </c>
      <c r="O878">
        <v>0.79400000000000004</v>
      </c>
      <c r="P878">
        <v>0.96799999999999997</v>
      </c>
      <c r="Q878">
        <v>0.99</v>
      </c>
    </row>
    <row r="879" spans="1:17" x14ac:dyDescent="0.3">
      <c r="A879" t="s">
        <v>896</v>
      </c>
      <c r="B879" s="5" t="s">
        <v>4627</v>
      </c>
      <c r="C879">
        <f t="shared" si="65"/>
        <v>0.13300000000000001</v>
      </c>
      <c r="D879">
        <f t="shared" si="66"/>
        <v>6.4999999999999997E-3</v>
      </c>
      <c r="E879">
        <f t="shared" si="67"/>
        <v>5.3099999999999996E-3</v>
      </c>
      <c r="F879">
        <f t="shared" si="68"/>
        <v>0.127</v>
      </c>
      <c r="G879">
        <f t="shared" si="69"/>
        <v>0.128</v>
      </c>
      <c r="H879">
        <v>0.13300000000000001</v>
      </c>
      <c r="I879">
        <v>6.4999999999999997E-3</v>
      </c>
      <c r="J879">
        <v>5.3099999999999996E-3</v>
      </c>
      <c r="K879">
        <v>0.127</v>
      </c>
      <c r="L879">
        <v>0.128</v>
      </c>
      <c r="M879">
        <v>0.93100000000000005</v>
      </c>
      <c r="N879">
        <v>0.94899999999999995</v>
      </c>
      <c r="O879">
        <v>0.97099999999999997</v>
      </c>
      <c r="P879">
        <v>0.96099999999999997</v>
      </c>
      <c r="Q879">
        <v>0.99</v>
      </c>
    </row>
    <row r="880" spans="1:17" x14ac:dyDescent="0.3">
      <c r="A880" t="s">
        <v>897</v>
      </c>
      <c r="B880" s="5" t="s">
        <v>4628</v>
      </c>
      <c r="C880">
        <f t="shared" si="65"/>
        <v>-0.252</v>
      </c>
      <c r="D880">
        <f t="shared" si="66"/>
        <v>-9.2899999999999996E-2</v>
      </c>
      <c r="E880">
        <f t="shared" si="67"/>
        <v>-0.124</v>
      </c>
      <c r="F880">
        <f t="shared" si="68"/>
        <v>-0.159</v>
      </c>
      <c r="G880">
        <f t="shared" si="69"/>
        <v>-0.129</v>
      </c>
      <c r="H880">
        <v>-0.252</v>
      </c>
      <c r="I880">
        <v>-9.2899999999999996E-2</v>
      </c>
      <c r="J880">
        <v>-0.124</v>
      </c>
      <c r="K880">
        <v>-0.159</v>
      </c>
      <c r="L880">
        <v>-0.129</v>
      </c>
      <c r="M880">
        <v>0.73099999999999998</v>
      </c>
      <c r="N880">
        <v>0.91200000000000003</v>
      </c>
      <c r="O880">
        <v>0.93200000000000005</v>
      </c>
      <c r="P880">
        <v>0.92600000000000005</v>
      </c>
      <c r="Q880">
        <v>0.98399999999999999</v>
      </c>
    </row>
    <row r="881" spans="1:17" x14ac:dyDescent="0.3">
      <c r="A881" t="s">
        <v>898</v>
      </c>
      <c r="B881" s="5" t="s">
        <v>4629</v>
      </c>
      <c r="C881">
        <f t="shared" si="65"/>
        <v>-0.46800000000000003</v>
      </c>
      <c r="D881">
        <f t="shared" si="66"/>
        <v>-9.2799999999999994E-2</v>
      </c>
      <c r="E881">
        <f t="shared" si="67"/>
        <v>0.157</v>
      </c>
      <c r="F881">
        <f t="shared" si="68"/>
        <v>-0.376</v>
      </c>
      <c r="G881">
        <f t="shared" si="69"/>
        <v>-0.625</v>
      </c>
      <c r="H881">
        <v>-0.46800000000000003</v>
      </c>
      <c r="I881">
        <v>-9.2799999999999994E-2</v>
      </c>
      <c r="J881">
        <v>0.157</v>
      </c>
      <c r="K881">
        <v>-0.376</v>
      </c>
      <c r="L881">
        <v>-0.625</v>
      </c>
      <c r="M881">
        <v>0.56299999999999994</v>
      </c>
      <c r="N881">
        <v>0.92600000000000005</v>
      </c>
      <c r="O881">
        <v>0.93700000000000006</v>
      </c>
      <c r="P881">
        <v>0.82899999999999996</v>
      </c>
      <c r="Q881">
        <v>0.7</v>
      </c>
    </row>
    <row r="882" spans="1:17" x14ac:dyDescent="0.3">
      <c r="A882" t="s">
        <v>899</v>
      </c>
      <c r="B882" s="5" t="s">
        <v>4630</v>
      </c>
      <c r="C882">
        <f t="shared" si="65"/>
        <v>-0.77</v>
      </c>
      <c r="D882">
        <f t="shared" si="66"/>
        <v>0.159</v>
      </c>
      <c r="E882">
        <f t="shared" si="67"/>
        <v>-0.42799999999999999</v>
      </c>
      <c r="F882">
        <f t="shared" si="68"/>
        <v>-0.92900000000000005</v>
      </c>
      <c r="G882">
        <f t="shared" si="69"/>
        <v>-0.34100000000000003</v>
      </c>
      <c r="H882">
        <v>-0.77</v>
      </c>
      <c r="I882">
        <v>0.159</v>
      </c>
      <c r="J882">
        <v>-0.42799999999999999</v>
      </c>
      <c r="K882">
        <v>-0.92900000000000005</v>
      </c>
      <c r="L882">
        <v>-0.34100000000000003</v>
      </c>
      <c r="M882">
        <v>0.27700000000000002</v>
      </c>
      <c r="N882">
        <v>0.91</v>
      </c>
      <c r="O882">
        <v>0.73499999999999999</v>
      </c>
      <c r="P882">
        <v>0.32900000000000001</v>
      </c>
      <c r="Q882">
        <v>0.97099999999999997</v>
      </c>
    </row>
    <row r="883" spans="1:17" x14ac:dyDescent="0.3">
      <c r="A883" t="s">
        <v>900</v>
      </c>
      <c r="B883" s="5" t="s">
        <v>4631</v>
      </c>
      <c r="C883">
        <f t="shared" si="65"/>
        <v>4.0599999999999997E-2</v>
      </c>
      <c r="D883">
        <f t="shared" si="66"/>
        <v>5.3800000000000001E-2</v>
      </c>
      <c r="E883">
        <f t="shared" si="67"/>
        <v>0.125</v>
      </c>
      <c r="F883">
        <f t="shared" si="68"/>
        <v>-1.32E-2</v>
      </c>
      <c r="G883">
        <f t="shared" si="69"/>
        <v>-8.4099999999999994E-2</v>
      </c>
      <c r="H883">
        <v>4.0599999999999997E-2</v>
      </c>
      <c r="I883">
        <v>5.3800000000000001E-2</v>
      </c>
      <c r="J883">
        <v>0.125</v>
      </c>
      <c r="K883">
        <v>-1.32E-2</v>
      </c>
      <c r="L883">
        <v>-8.4099999999999994E-2</v>
      </c>
      <c r="M883">
        <v>0.93500000000000005</v>
      </c>
      <c r="N883">
        <v>0.93600000000000005</v>
      </c>
      <c r="O883">
        <v>0.94299999999999995</v>
      </c>
      <c r="P883">
        <v>0.96699999999999997</v>
      </c>
      <c r="Q883">
        <v>0.98799999999999999</v>
      </c>
    </row>
    <row r="884" spans="1:17" x14ac:dyDescent="0.3">
      <c r="A884" t="s">
        <v>901</v>
      </c>
      <c r="B884" s="5" t="s">
        <v>4632</v>
      </c>
      <c r="C884">
        <f t="shared" si="65"/>
        <v>0.14699999999999999</v>
      </c>
      <c r="D884">
        <f t="shared" si="66"/>
        <v>4.4600000000000001E-2</v>
      </c>
      <c r="E884">
        <f t="shared" si="67"/>
        <v>0.158</v>
      </c>
      <c r="F884">
        <f t="shared" si="68"/>
        <v>0.10299999999999999</v>
      </c>
      <c r="G884">
        <f t="shared" si="69"/>
        <v>-1.06E-2</v>
      </c>
      <c r="H884">
        <v>0.14699999999999999</v>
      </c>
      <c r="I884">
        <v>4.4600000000000001E-2</v>
      </c>
      <c r="J884">
        <v>0.158</v>
      </c>
      <c r="K884">
        <v>0.10299999999999999</v>
      </c>
      <c r="L884">
        <v>-1.06E-2</v>
      </c>
      <c r="M884">
        <v>0.88</v>
      </c>
      <c r="N884">
        <v>0.93700000000000006</v>
      </c>
      <c r="O884">
        <v>0.91500000000000004</v>
      </c>
      <c r="P884">
        <v>0.95</v>
      </c>
      <c r="Q884">
        <v>0.99099999999999999</v>
      </c>
    </row>
    <row r="885" spans="1:17" x14ac:dyDescent="0.3">
      <c r="A885" t="s">
        <v>902</v>
      </c>
      <c r="B885" s="5" t="s">
        <v>4633</v>
      </c>
      <c r="C885">
        <f t="shared" si="65"/>
        <v>0.45300000000000001</v>
      </c>
      <c r="D885">
        <f t="shared" si="66"/>
        <v>0.161</v>
      </c>
      <c r="E885">
        <f t="shared" si="67"/>
        <v>0.36599999999999999</v>
      </c>
      <c r="F885">
        <f t="shared" si="68"/>
        <v>0.29199999999999998</v>
      </c>
      <c r="G885">
        <f t="shared" si="69"/>
        <v>8.7099999999999997E-2</v>
      </c>
      <c r="H885">
        <v>0.45300000000000001</v>
      </c>
      <c r="I885">
        <v>0.161</v>
      </c>
      <c r="J885">
        <v>0.36599999999999999</v>
      </c>
      <c r="K885">
        <v>0.29199999999999998</v>
      </c>
      <c r="L885">
        <v>8.7099999999999997E-2</v>
      </c>
      <c r="M885">
        <v>0.67200000000000004</v>
      </c>
      <c r="N885">
        <v>0.90600000000000003</v>
      </c>
      <c r="O885">
        <v>0.79700000000000004</v>
      </c>
      <c r="P885">
        <v>0.91100000000000003</v>
      </c>
      <c r="Q885">
        <v>0.98899999999999999</v>
      </c>
    </row>
    <row r="886" spans="1:17" x14ac:dyDescent="0.3">
      <c r="A886" t="s">
        <v>903</v>
      </c>
      <c r="B886" s="5" t="s">
        <v>4634</v>
      </c>
      <c r="C886">
        <f t="shared" si="65"/>
        <v>-0.52600000000000002</v>
      </c>
      <c r="D886">
        <f t="shared" si="66"/>
        <v>-0.13700000000000001</v>
      </c>
      <c r="E886">
        <f t="shared" si="67"/>
        <v>0.79900000000000004</v>
      </c>
      <c r="F886">
        <f t="shared" si="68"/>
        <v>-0.38900000000000001</v>
      </c>
      <c r="G886">
        <f t="shared" si="69"/>
        <v>-1.33</v>
      </c>
      <c r="H886">
        <v>-0.52600000000000002</v>
      </c>
      <c r="I886">
        <v>-0.13700000000000001</v>
      </c>
      <c r="J886">
        <v>0.79900000000000004</v>
      </c>
      <c r="K886">
        <v>-0.38900000000000001</v>
      </c>
      <c r="L886">
        <v>-1.33</v>
      </c>
      <c r="M886">
        <v>0.874</v>
      </c>
      <c r="N886">
        <v>0.93899999999999995</v>
      </c>
      <c r="O886">
        <v>0.85099999999999998</v>
      </c>
      <c r="P886">
        <v>0.94599999999999995</v>
      </c>
      <c r="Q886">
        <v>0.90700000000000003</v>
      </c>
    </row>
    <row r="887" spans="1:17" x14ac:dyDescent="0.3">
      <c r="A887" t="s">
        <v>904</v>
      </c>
      <c r="B887" s="5" t="s">
        <v>4635</v>
      </c>
      <c r="C887">
        <f t="shared" si="65"/>
        <v>0.34499999999999997</v>
      </c>
      <c r="D887">
        <f t="shared" si="66"/>
        <v>-0.495</v>
      </c>
      <c r="E887">
        <f t="shared" si="67"/>
        <v>5.0500000000000003E-2</v>
      </c>
      <c r="F887">
        <f t="shared" si="68"/>
        <v>0.84</v>
      </c>
      <c r="G887">
        <f t="shared" si="69"/>
        <v>0.29399999999999998</v>
      </c>
      <c r="H887">
        <v>0.34499999999999997</v>
      </c>
      <c r="I887">
        <v>-0.495</v>
      </c>
      <c r="J887">
        <v>5.0500000000000003E-2</v>
      </c>
      <c r="K887">
        <v>0.84</v>
      </c>
      <c r="L887">
        <v>0.29399999999999998</v>
      </c>
      <c r="M887">
        <v>0.91900000000000004</v>
      </c>
      <c r="N887">
        <v>0.90100000000000002</v>
      </c>
      <c r="O887">
        <v>0.97</v>
      </c>
      <c r="P887">
        <v>0.91100000000000003</v>
      </c>
      <c r="Q887">
        <v>0.98899999999999999</v>
      </c>
    </row>
    <row r="888" spans="1:17" x14ac:dyDescent="0.3">
      <c r="A888" t="s">
        <v>905</v>
      </c>
      <c r="B888" s="5" t="s">
        <v>4636</v>
      </c>
      <c r="C888">
        <f t="shared" si="65"/>
        <v>-7.9000000000000001E-2</v>
      </c>
      <c r="D888">
        <f t="shared" si="66"/>
        <v>0.40100000000000002</v>
      </c>
      <c r="E888">
        <f t="shared" si="67"/>
        <v>1.21E-2</v>
      </c>
      <c r="F888">
        <f t="shared" si="68"/>
        <v>-0.48</v>
      </c>
      <c r="G888">
        <f t="shared" si="69"/>
        <v>-9.11E-2</v>
      </c>
      <c r="H888">
        <v>-7.9000000000000001E-2</v>
      </c>
      <c r="I888">
        <v>0.40100000000000002</v>
      </c>
      <c r="J888">
        <v>1.21E-2</v>
      </c>
      <c r="K888">
        <v>-0.48</v>
      </c>
      <c r="L888">
        <v>-9.11E-2</v>
      </c>
      <c r="M888">
        <v>0.93700000000000006</v>
      </c>
      <c r="N888">
        <v>0.879</v>
      </c>
      <c r="O888">
        <v>0.97099999999999997</v>
      </c>
      <c r="P888">
        <v>0.92400000000000004</v>
      </c>
      <c r="Q888">
        <v>0.99</v>
      </c>
    </row>
    <row r="889" spans="1:17" x14ac:dyDescent="0.3">
      <c r="A889" t="s">
        <v>906</v>
      </c>
      <c r="B889" s="5" t="s">
        <v>4637</v>
      </c>
      <c r="C889">
        <f t="shared" si="65"/>
        <v>-0.50900000000000001</v>
      </c>
      <c r="D889">
        <f t="shared" si="66"/>
        <v>-0.106</v>
      </c>
      <c r="E889">
        <f t="shared" si="67"/>
        <v>0.44400000000000001</v>
      </c>
      <c r="F889">
        <f t="shared" si="68"/>
        <v>-0.40300000000000002</v>
      </c>
      <c r="G889">
        <f t="shared" si="69"/>
        <v>-0.95299999999999996</v>
      </c>
      <c r="H889">
        <v>-0.50900000000000001</v>
      </c>
      <c r="I889">
        <v>-0.106</v>
      </c>
      <c r="J889">
        <v>0.44400000000000001</v>
      </c>
      <c r="K889">
        <v>-0.40300000000000002</v>
      </c>
      <c r="L889">
        <v>-0.95299999999999996</v>
      </c>
      <c r="M889">
        <v>0.71699999999999997</v>
      </c>
      <c r="N889">
        <v>0.93200000000000005</v>
      </c>
      <c r="O889">
        <v>0.80600000000000005</v>
      </c>
      <c r="P889">
        <v>0.89600000000000002</v>
      </c>
      <c r="Q889">
        <v>0.58199999999999996</v>
      </c>
    </row>
    <row r="890" spans="1:17" x14ac:dyDescent="0.3">
      <c r="A890" t="s">
        <v>907</v>
      </c>
      <c r="B890" s="5" t="s">
        <v>4638</v>
      </c>
      <c r="C890">
        <f t="shared" si="65"/>
        <v>0.111</v>
      </c>
      <c r="D890">
        <f t="shared" si="66"/>
        <v>0.16900000000000001</v>
      </c>
      <c r="E890">
        <f t="shared" si="67"/>
        <v>-6.1800000000000001E-2</v>
      </c>
      <c r="F890">
        <f t="shared" si="68"/>
        <v>-5.8700000000000002E-2</v>
      </c>
      <c r="G890">
        <f t="shared" si="69"/>
        <v>0.17199999999999999</v>
      </c>
      <c r="H890">
        <v>0.111</v>
      </c>
      <c r="I890">
        <v>0.16900000000000001</v>
      </c>
      <c r="J890">
        <v>-6.1800000000000001E-2</v>
      </c>
      <c r="K890">
        <v>-5.8700000000000002E-2</v>
      </c>
      <c r="L890">
        <v>0.17199999999999999</v>
      </c>
      <c r="M890">
        <v>0.91100000000000003</v>
      </c>
      <c r="N890">
        <v>0.876</v>
      </c>
      <c r="O890">
        <v>0.96099999999999997</v>
      </c>
      <c r="P890">
        <v>0.96099999999999997</v>
      </c>
      <c r="Q890">
        <v>0.98199999999999998</v>
      </c>
    </row>
    <row r="891" spans="1:17" x14ac:dyDescent="0.3">
      <c r="A891" t="s">
        <v>908</v>
      </c>
      <c r="B891" s="5" t="s">
        <v>4639</v>
      </c>
      <c r="C891">
        <f t="shared" si="65"/>
        <v>-0.153</v>
      </c>
      <c r="D891">
        <f t="shared" si="66"/>
        <v>-7.7700000000000005E-2</v>
      </c>
      <c r="E891">
        <f t="shared" si="67"/>
        <v>-0.41299999999999998</v>
      </c>
      <c r="F891">
        <f t="shared" si="68"/>
        <v>-7.5300000000000006E-2</v>
      </c>
      <c r="G891">
        <f t="shared" si="69"/>
        <v>0.26</v>
      </c>
      <c r="H891">
        <v>-0.153</v>
      </c>
      <c r="I891">
        <v>-7.7700000000000005E-2</v>
      </c>
      <c r="J891">
        <v>-0.41299999999999998</v>
      </c>
      <c r="K891">
        <v>-7.5300000000000006E-2</v>
      </c>
      <c r="L891">
        <v>0.26</v>
      </c>
      <c r="M891">
        <v>0.88500000000000001</v>
      </c>
      <c r="N891">
        <v>0.92700000000000005</v>
      </c>
      <c r="O891">
        <v>0.52</v>
      </c>
      <c r="P891">
        <v>0.95699999999999996</v>
      </c>
      <c r="Q891">
        <v>0.96699999999999997</v>
      </c>
    </row>
    <row r="892" spans="1:17" x14ac:dyDescent="0.3">
      <c r="A892" t="s">
        <v>909</v>
      </c>
      <c r="B892" s="5" t="s">
        <v>4640</v>
      </c>
      <c r="C892">
        <f t="shared" si="65"/>
        <v>-0.189</v>
      </c>
      <c r="D892">
        <f t="shared" si="66"/>
        <v>-0.186</v>
      </c>
      <c r="E892">
        <f t="shared" si="67"/>
        <v>3.5999999999999997E-2</v>
      </c>
      <c r="F892">
        <f t="shared" si="68"/>
        <v>-2.2300000000000002E-3</v>
      </c>
      <c r="G892">
        <f t="shared" si="69"/>
        <v>-0.224</v>
      </c>
      <c r="H892">
        <v>-0.189</v>
      </c>
      <c r="I892">
        <v>-0.186</v>
      </c>
      <c r="J892">
        <v>3.5999999999999997E-2</v>
      </c>
      <c r="K892">
        <v>-2.2300000000000002E-3</v>
      </c>
      <c r="L892">
        <v>-0.224</v>
      </c>
      <c r="M892">
        <v>0.82699999999999996</v>
      </c>
      <c r="N892">
        <v>0.81499999999999995</v>
      </c>
      <c r="O892">
        <v>0.96499999999999997</v>
      </c>
      <c r="P892">
        <v>0.96799999999999997</v>
      </c>
      <c r="Q892">
        <v>0.96699999999999997</v>
      </c>
    </row>
    <row r="893" spans="1:17" x14ac:dyDescent="0.3">
      <c r="A893" t="s">
        <v>910</v>
      </c>
      <c r="B893" s="5" t="s">
        <v>4641</v>
      </c>
      <c r="C893">
        <f t="shared" si="65"/>
        <v>-0.311</v>
      </c>
      <c r="D893">
        <f t="shared" si="66"/>
        <v>-0.215</v>
      </c>
      <c r="E893">
        <f t="shared" si="67"/>
        <v>0.65</v>
      </c>
      <c r="F893">
        <f t="shared" si="68"/>
        <v>-9.6799999999999997E-2</v>
      </c>
      <c r="G893">
        <f t="shared" si="69"/>
        <v>-0.96099999999999997</v>
      </c>
      <c r="H893">
        <v>-0.311</v>
      </c>
      <c r="I893">
        <v>-0.215</v>
      </c>
      <c r="J893">
        <v>0.65</v>
      </c>
      <c r="K893">
        <v>-9.6799999999999997E-2</v>
      </c>
      <c r="L893">
        <v>-0.96099999999999997</v>
      </c>
      <c r="M893">
        <v>0.92900000000000005</v>
      </c>
      <c r="N893">
        <v>0.94</v>
      </c>
      <c r="O893">
        <v>0.94099999999999995</v>
      </c>
      <c r="P893">
        <v>0.96599999999999997</v>
      </c>
      <c r="Q893">
        <v>0.98</v>
      </c>
    </row>
    <row r="894" spans="1:17" x14ac:dyDescent="0.3">
      <c r="A894" t="s">
        <v>911</v>
      </c>
      <c r="B894" s="5" t="s">
        <v>4642</v>
      </c>
      <c r="C894">
        <f t="shared" si="65"/>
        <v>0.188</v>
      </c>
      <c r="D894">
        <f t="shared" si="66"/>
        <v>-0.34899999999999998</v>
      </c>
      <c r="E894">
        <f t="shared" si="67"/>
        <v>8.8800000000000004E-2</v>
      </c>
      <c r="F894">
        <f t="shared" si="68"/>
        <v>0.53800000000000003</v>
      </c>
      <c r="G894">
        <f t="shared" si="69"/>
        <v>9.9400000000000002E-2</v>
      </c>
      <c r="H894">
        <v>0.188</v>
      </c>
      <c r="I894">
        <v>-0.34899999999999998</v>
      </c>
      <c r="J894">
        <v>8.8800000000000004E-2</v>
      </c>
      <c r="K894">
        <v>0.53800000000000003</v>
      </c>
      <c r="L894">
        <v>9.9400000000000002E-2</v>
      </c>
      <c r="M894">
        <v>0.91500000000000004</v>
      </c>
      <c r="N894">
        <v>0.85799999999999998</v>
      </c>
      <c r="O894">
        <v>0.96399999999999997</v>
      </c>
      <c r="P894">
        <v>0.86899999999999999</v>
      </c>
      <c r="Q894">
        <v>0.99</v>
      </c>
    </row>
    <row r="895" spans="1:17" x14ac:dyDescent="0.3">
      <c r="A895" t="s">
        <v>912</v>
      </c>
      <c r="B895" s="5" t="s">
        <v>4643</v>
      </c>
      <c r="C895">
        <f t="shared" si="65"/>
        <v>0.44</v>
      </c>
      <c r="D895">
        <f t="shared" si="66"/>
        <v>0.126</v>
      </c>
      <c r="E895">
        <f t="shared" si="67"/>
        <v>-0.224</v>
      </c>
      <c r="F895">
        <f t="shared" si="68"/>
        <v>0.314</v>
      </c>
      <c r="G895">
        <f t="shared" si="69"/>
        <v>0.66500000000000004</v>
      </c>
      <c r="H895">
        <v>0.44</v>
      </c>
      <c r="I895">
        <v>0.126</v>
      </c>
      <c r="J895">
        <v>-0.224</v>
      </c>
      <c r="K895">
        <v>0.314</v>
      </c>
      <c r="L895">
        <v>0.66500000000000004</v>
      </c>
      <c r="M895">
        <v>0.88400000000000001</v>
      </c>
      <c r="N895">
        <v>0.93899999999999995</v>
      </c>
      <c r="O895">
        <v>0.95699999999999996</v>
      </c>
      <c r="P895">
        <v>0.95</v>
      </c>
      <c r="Q895">
        <v>0.97299999999999998</v>
      </c>
    </row>
    <row r="896" spans="1:17" x14ac:dyDescent="0.3">
      <c r="A896" t="s">
        <v>913</v>
      </c>
      <c r="B896" s="5" t="s">
        <v>4644</v>
      </c>
      <c r="C896">
        <f t="shared" si="65"/>
        <v>7.4399999999999994E-2</v>
      </c>
      <c r="D896">
        <f t="shared" si="66"/>
        <v>0.51500000000000001</v>
      </c>
      <c r="E896">
        <f t="shared" si="67"/>
        <v>0.152</v>
      </c>
      <c r="F896">
        <f t="shared" si="68"/>
        <v>-0.441</v>
      </c>
      <c r="G896">
        <f t="shared" si="69"/>
        <v>-7.7899999999999997E-2</v>
      </c>
      <c r="H896">
        <v>7.4399999999999994E-2</v>
      </c>
      <c r="I896">
        <v>0.51500000000000001</v>
      </c>
      <c r="J896">
        <v>0.152</v>
      </c>
      <c r="K896">
        <v>-0.441</v>
      </c>
      <c r="L896">
        <v>-7.7899999999999997E-2</v>
      </c>
      <c r="M896">
        <v>0.92600000000000005</v>
      </c>
      <c r="N896">
        <v>0.247</v>
      </c>
      <c r="O896">
        <v>0.93300000000000005</v>
      </c>
      <c r="P896">
        <v>0.70899999999999996</v>
      </c>
      <c r="Q896">
        <v>0.98899999999999999</v>
      </c>
    </row>
    <row r="897" spans="1:17" x14ac:dyDescent="0.3">
      <c r="A897" t="s">
        <v>914</v>
      </c>
      <c r="B897" s="5" t="s">
        <v>4645</v>
      </c>
      <c r="C897">
        <f t="shared" si="65"/>
        <v>-0.24399999999999999</v>
      </c>
      <c r="D897">
        <f t="shared" si="66"/>
        <v>0.55200000000000005</v>
      </c>
      <c r="E897">
        <f t="shared" si="67"/>
        <v>-9.0399999999999994E-2</v>
      </c>
      <c r="F897">
        <f t="shared" si="68"/>
        <v>-0.79600000000000004</v>
      </c>
      <c r="G897">
        <f t="shared" si="69"/>
        <v>-0.154</v>
      </c>
      <c r="H897">
        <v>-0.24399999999999999</v>
      </c>
      <c r="I897">
        <v>0.55200000000000005</v>
      </c>
      <c r="J897">
        <v>-9.0399999999999994E-2</v>
      </c>
      <c r="K897">
        <v>-0.79600000000000004</v>
      </c>
      <c r="L897">
        <v>-0.154</v>
      </c>
      <c r="M897">
        <v>0.90700000000000003</v>
      </c>
      <c r="N897">
        <v>0.748</v>
      </c>
      <c r="O897">
        <v>0.96499999999999997</v>
      </c>
      <c r="P897">
        <v>0.752</v>
      </c>
      <c r="Q897">
        <v>0.98899999999999999</v>
      </c>
    </row>
    <row r="898" spans="1:17" x14ac:dyDescent="0.3">
      <c r="A898" t="s">
        <v>915</v>
      </c>
      <c r="B898" s="5" t="s">
        <v>4646</v>
      </c>
      <c r="C898">
        <f t="shared" si="65"/>
        <v>0.53900000000000003</v>
      </c>
      <c r="D898">
        <f t="shared" si="66"/>
        <v>-0.35599999999999998</v>
      </c>
      <c r="E898">
        <f t="shared" si="67"/>
        <v>-0.69699999999999995</v>
      </c>
      <c r="F898">
        <f t="shared" si="68"/>
        <v>0.89500000000000002</v>
      </c>
      <c r="G898">
        <f t="shared" si="69"/>
        <v>1.24</v>
      </c>
      <c r="H898">
        <v>0.53900000000000003</v>
      </c>
      <c r="I898">
        <v>-0.35599999999999998</v>
      </c>
      <c r="J898">
        <v>-0.69699999999999995</v>
      </c>
      <c r="K898">
        <v>0.89500000000000002</v>
      </c>
      <c r="L898">
        <v>1.24</v>
      </c>
      <c r="M898">
        <v>0.66300000000000003</v>
      </c>
      <c r="N898">
        <v>0.80400000000000005</v>
      </c>
      <c r="O898">
        <v>0.47</v>
      </c>
      <c r="P898">
        <v>0.498</v>
      </c>
      <c r="Q898">
        <v>9.7299999999999998E-2</v>
      </c>
    </row>
    <row r="899" spans="1:17" x14ac:dyDescent="0.3">
      <c r="A899" t="s">
        <v>916</v>
      </c>
      <c r="B899" s="5" t="s">
        <v>4647</v>
      </c>
      <c r="C899">
        <f t="shared" ref="C899:C962" si="70">IF(M899&lt;=$B$1,H899,"")</f>
        <v>0.19700000000000001</v>
      </c>
      <c r="D899">
        <f t="shared" ref="D899:D962" si="71">IF(N899&lt;=$B$1,I899,"")</f>
        <v>1.5599999999999999E-2</v>
      </c>
      <c r="E899">
        <f t="shared" ref="E899:E962" si="72">IF(O899&lt;=$B$1,J899,"")</f>
        <v>0.11799999999999999</v>
      </c>
      <c r="F899">
        <f t="shared" ref="F899:F962" si="73">IF(P899&lt;=$B$1,K899,"")</f>
        <v>0.18099999999999999</v>
      </c>
      <c r="G899">
        <f t="shared" ref="G899:G962" si="74">IF(Q899&lt;=$B$1,L899,"")</f>
        <v>7.9299999999999995E-2</v>
      </c>
      <c r="H899">
        <v>0.19700000000000001</v>
      </c>
      <c r="I899">
        <v>1.5599999999999999E-2</v>
      </c>
      <c r="J899">
        <v>0.11799999999999999</v>
      </c>
      <c r="K899">
        <v>0.18099999999999999</v>
      </c>
      <c r="L899">
        <v>7.9299999999999995E-2</v>
      </c>
      <c r="M899">
        <v>0.877</v>
      </c>
      <c r="N899">
        <v>0.94699999999999995</v>
      </c>
      <c r="O899">
        <v>0.95099999999999996</v>
      </c>
      <c r="P899">
        <v>0.93799999999999994</v>
      </c>
      <c r="Q899">
        <v>0.98899999999999999</v>
      </c>
    </row>
    <row r="900" spans="1:17" x14ac:dyDescent="0.3">
      <c r="A900" t="s">
        <v>917</v>
      </c>
      <c r="B900" s="5" t="s">
        <v>4648</v>
      </c>
      <c r="C900">
        <f t="shared" si="70"/>
        <v>-0.155</v>
      </c>
      <c r="D900">
        <f t="shared" si="71"/>
        <v>-1.06</v>
      </c>
      <c r="E900">
        <f t="shared" si="72"/>
        <v>0.77500000000000002</v>
      </c>
      <c r="F900">
        <f t="shared" si="73"/>
        <v>0.9</v>
      </c>
      <c r="G900">
        <f t="shared" si="74"/>
        <v>-0.93100000000000005</v>
      </c>
      <c r="H900">
        <v>-0.155</v>
      </c>
      <c r="I900">
        <v>-1.06</v>
      </c>
      <c r="J900">
        <v>0.77500000000000002</v>
      </c>
      <c r="K900">
        <v>0.9</v>
      </c>
      <c r="L900">
        <v>-0.93100000000000005</v>
      </c>
      <c r="M900">
        <v>0.93600000000000005</v>
      </c>
      <c r="N900">
        <v>0.76800000000000002</v>
      </c>
      <c r="O900">
        <v>0.90900000000000003</v>
      </c>
      <c r="P900">
        <v>0.91400000000000003</v>
      </c>
      <c r="Q900">
        <v>0.97499999999999998</v>
      </c>
    </row>
    <row r="901" spans="1:17" x14ac:dyDescent="0.3">
      <c r="A901" t="s">
        <v>918</v>
      </c>
      <c r="B901" s="5" t="s">
        <v>4649</v>
      </c>
      <c r="C901">
        <f t="shared" si="70"/>
        <v>-0.245</v>
      </c>
      <c r="D901">
        <f t="shared" si="71"/>
        <v>-2.7699999999999999E-2</v>
      </c>
      <c r="E901">
        <f t="shared" si="72"/>
        <v>-0.29099999999999998</v>
      </c>
      <c r="F901">
        <f t="shared" si="73"/>
        <v>-0.217</v>
      </c>
      <c r="G901">
        <f t="shared" si="74"/>
        <v>4.5699999999999998E-2</v>
      </c>
      <c r="H901">
        <v>-0.245</v>
      </c>
      <c r="I901">
        <v>-2.7699999999999999E-2</v>
      </c>
      <c r="J901">
        <v>-0.29099999999999998</v>
      </c>
      <c r="K901">
        <v>-0.217</v>
      </c>
      <c r="L901">
        <v>4.5699999999999998E-2</v>
      </c>
      <c r="M901">
        <v>0.75900000000000001</v>
      </c>
      <c r="N901">
        <v>0.94199999999999995</v>
      </c>
      <c r="O901">
        <v>0.70599999999999996</v>
      </c>
      <c r="P901">
        <v>0.89800000000000002</v>
      </c>
      <c r="Q901">
        <v>0.99</v>
      </c>
    </row>
    <row r="902" spans="1:17" x14ac:dyDescent="0.3">
      <c r="A902" t="s">
        <v>919</v>
      </c>
      <c r="B902" s="5" t="s">
        <v>4650</v>
      </c>
      <c r="C902">
        <f t="shared" si="70"/>
        <v>0.58499999999999996</v>
      </c>
      <c r="D902">
        <f t="shared" si="71"/>
        <v>-0.32600000000000001</v>
      </c>
      <c r="E902">
        <f t="shared" si="72"/>
        <v>-0.32900000000000001</v>
      </c>
      <c r="F902">
        <f t="shared" si="73"/>
        <v>0.91100000000000003</v>
      </c>
      <c r="G902">
        <f t="shared" si="74"/>
        <v>0.91400000000000003</v>
      </c>
      <c r="H902">
        <v>0.58499999999999996</v>
      </c>
      <c r="I902">
        <v>-0.32600000000000001</v>
      </c>
      <c r="J902">
        <v>-0.32900000000000001</v>
      </c>
      <c r="K902">
        <v>0.91100000000000003</v>
      </c>
      <c r="L902">
        <v>0.91400000000000003</v>
      </c>
      <c r="M902">
        <v>0.86699999999999999</v>
      </c>
      <c r="N902">
        <v>0.91700000000000004</v>
      </c>
      <c r="O902">
        <v>0.95</v>
      </c>
      <c r="P902">
        <v>0.87</v>
      </c>
      <c r="Q902">
        <v>0.96299999999999997</v>
      </c>
    </row>
    <row r="903" spans="1:17" x14ac:dyDescent="0.3">
      <c r="A903" t="s">
        <v>920</v>
      </c>
      <c r="B903" s="5" t="s">
        <v>4651</v>
      </c>
      <c r="C903">
        <f t="shared" si="70"/>
        <v>0.17699999999999999</v>
      </c>
      <c r="D903">
        <f t="shared" si="71"/>
        <v>0.19900000000000001</v>
      </c>
      <c r="E903">
        <f t="shared" si="72"/>
        <v>0.53700000000000003</v>
      </c>
      <c r="F903">
        <f t="shared" si="73"/>
        <v>-2.1499999999999998E-2</v>
      </c>
      <c r="G903">
        <f t="shared" si="74"/>
        <v>-0.36</v>
      </c>
      <c r="H903">
        <v>0.17699999999999999</v>
      </c>
      <c r="I903">
        <v>0.19900000000000001</v>
      </c>
      <c r="J903">
        <v>0.53700000000000003</v>
      </c>
      <c r="K903">
        <v>-2.1499999999999998E-2</v>
      </c>
      <c r="L903">
        <v>-0.36</v>
      </c>
      <c r="M903">
        <v>0.91900000000000004</v>
      </c>
      <c r="N903">
        <v>0.91700000000000004</v>
      </c>
      <c r="O903">
        <v>0.80300000000000005</v>
      </c>
      <c r="P903">
        <v>0.96699999999999997</v>
      </c>
      <c r="Q903">
        <v>0.98099999999999998</v>
      </c>
    </row>
    <row r="904" spans="1:17" x14ac:dyDescent="0.3">
      <c r="A904" t="s">
        <v>921</v>
      </c>
      <c r="B904" s="5" t="s">
        <v>4652</v>
      </c>
      <c r="C904">
        <f t="shared" si="70"/>
        <v>7.46E-2</v>
      </c>
      <c r="D904">
        <f t="shared" si="71"/>
        <v>0.74199999999999999</v>
      </c>
      <c r="E904">
        <f t="shared" si="72"/>
        <v>0.23599999999999999</v>
      </c>
      <c r="F904">
        <f t="shared" si="73"/>
        <v>-0.66700000000000004</v>
      </c>
      <c r="G904">
        <f t="shared" si="74"/>
        <v>-0.16200000000000001</v>
      </c>
      <c r="H904">
        <v>7.46E-2</v>
      </c>
      <c r="I904">
        <v>0.74199999999999999</v>
      </c>
      <c r="J904">
        <v>0.23599999999999999</v>
      </c>
      <c r="K904">
        <v>-0.66700000000000004</v>
      </c>
      <c r="L904">
        <v>-0.16200000000000001</v>
      </c>
      <c r="M904">
        <v>0.94</v>
      </c>
      <c r="N904">
        <v>0.81200000000000006</v>
      </c>
      <c r="O904">
        <v>0.95899999999999996</v>
      </c>
      <c r="P904">
        <v>0.92100000000000004</v>
      </c>
      <c r="Q904">
        <v>0.99</v>
      </c>
    </row>
    <row r="905" spans="1:17" x14ac:dyDescent="0.3">
      <c r="A905" t="s">
        <v>922</v>
      </c>
      <c r="B905" s="5" t="s">
        <v>4653</v>
      </c>
      <c r="C905">
        <f t="shared" si="70"/>
        <v>-0.73199999999999998</v>
      </c>
      <c r="D905">
        <f t="shared" si="71"/>
        <v>0.23</v>
      </c>
      <c r="E905">
        <f t="shared" si="72"/>
        <v>-0.79100000000000004</v>
      </c>
      <c r="F905">
        <f t="shared" si="73"/>
        <v>-0.96199999999999997</v>
      </c>
      <c r="G905">
        <f t="shared" si="74"/>
        <v>5.9499999999999997E-2</v>
      </c>
      <c r="H905">
        <v>-0.73199999999999998</v>
      </c>
      <c r="I905">
        <v>0.23</v>
      </c>
      <c r="J905">
        <v>-0.79100000000000004</v>
      </c>
      <c r="K905">
        <v>-0.96199999999999997</v>
      </c>
      <c r="L905">
        <v>5.9499999999999997E-2</v>
      </c>
      <c r="M905">
        <v>0.755</v>
      </c>
      <c r="N905">
        <v>0.92300000000000004</v>
      </c>
      <c r="O905">
        <v>0.749</v>
      </c>
      <c r="P905">
        <v>0.77500000000000002</v>
      </c>
      <c r="Q905">
        <v>0.99099999999999999</v>
      </c>
    </row>
    <row r="906" spans="1:17" x14ac:dyDescent="0.3">
      <c r="A906" t="s">
        <v>923</v>
      </c>
      <c r="B906" s="5" t="s">
        <v>4654</v>
      </c>
      <c r="C906">
        <f t="shared" si="70"/>
        <v>-0.51500000000000001</v>
      </c>
      <c r="D906">
        <f t="shared" si="71"/>
        <v>3.9899999999999998E-2</v>
      </c>
      <c r="E906">
        <f t="shared" si="72"/>
        <v>0.51100000000000001</v>
      </c>
      <c r="F906">
        <f t="shared" si="73"/>
        <v>-0.55500000000000005</v>
      </c>
      <c r="G906">
        <f t="shared" si="74"/>
        <v>-1.03</v>
      </c>
      <c r="H906">
        <v>-0.51500000000000001</v>
      </c>
      <c r="I906">
        <v>3.9899999999999998E-2</v>
      </c>
      <c r="J906">
        <v>0.51100000000000001</v>
      </c>
      <c r="K906">
        <v>-0.55500000000000005</v>
      </c>
      <c r="L906">
        <v>-1.03</v>
      </c>
      <c r="M906">
        <v>0.80700000000000005</v>
      </c>
      <c r="N906">
        <v>0.94599999999999995</v>
      </c>
      <c r="O906">
        <v>0.85499999999999998</v>
      </c>
      <c r="P906">
        <v>0.88800000000000001</v>
      </c>
      <c r="Q906">
        <v>0.81799999999999995</v>
      </c>
    </row>
    <row r="907" spans="1:17" x14ac:dyDescent="0.3">
      <c r="A907" t="s">
        <v>924</v>
      </c>
      <c r="B907" s="5" t="s">
        <v>4655</v>
      </c>
      <c r="C907">
        <f t="shared" si="70"/>
        <v>0.85599999999999998</v>
      </c>
      <c r="D907">
        <f t="shared" si="71"/>
        <v>0.26200000000000001</v>
      </c>
      <c r="E907">
        <f t="shared" si="72"/>
        <v>0.32700000000000001</v>
      </c>
      <c r="F907">
        <f t="shared" si="73"/>
        <v>0.59399999999999997</v>
      </c>
      <c r="G907">
        <f t="shared" si="74"/>
        <v>0.52900000000000003</v>
      </c>
      <c r="H907">
        <v>0.85599999999999998</v>
      </c>
      <c r="I907">
        <v>0.26200000000000001</v>
      </c>
      <c r="J907">
        <v>0.32700000000000001</v>
      </c>
      <c r="K907">
        <v>0.59399999999999997</v>
      </c>
      <c r="L907">
        <v>0.52900000000000003</v>
      </c>
      <c r="M907">
        <v>0.60599999999999998</v>
      </c>
      <c r="N907">
        <v>0.91</v>
      </c>
      <c r="O907">
        <v>0.93300000000000005</v>
      </c>
      <c r="P907">
        <v>0.88500000000000001</v>
      </c>
      <c r="Q907">
        <v>0.97299999999999998</v>
      </c>
    </row>
    <row r="908" spans="1:17" x14ac:dyDescent="0.3">
      <c r="A908" t="s">
        <v>925</v>
      </c>
      <c r="B908" s="5" t="s">
        <v>4656</v>
      </c>
      <c r="C908">
        <f t="shared" si="70"/>
        <v>0.13200000000000001</v>
      </c>
      <c r="D908">
        <f t="shared" si="71"/>
        <v>0.11</v>
      </c>
      <c r="E908">
        <f t="shared" si="72"/>
        <v>-0.183</v>
      </c>
      <c r="F908">
        <f t="shared" si="73"/>
        <v>2.1700000000000001E-2</v>
      </c>
      <c r="G908">
        <f t="shared" si="74"/>
        <v>0.315</v>
      </c>
      <c r="H908">
        <v>0.13200000000000001</v>
      </c>
      <c r="I908">
        <v>0.11</v>
      </c>
      <c r="J908">
        <v>-0.183</v>
      </c>
      <c r="K908">
        <v>2.1700000000000001E-2</v>
      </c>
      <c r="L908">
        <v>0.315</v>
      </c>
      <c r="M908">
        <v>0.876</v>
      </c>
      <c r="N908">
        <v>0.89400000000000002</v>
      </c>
      <c r="O908">
        <v>0.86</v>
      </c>
      <c r="P908">
        <v>0.96499999999999997</v>
      </c>
      <c r="Q908">
        <v>0.90500000000000003</v>
      </c>
    </row>
    <row r="909" spans="1:17" x14ac:dyDescent="0.3">
      <c r="A909" t="s">
        <v>926</v>
      </c>
      <c r="B909" s="5" t="s">
        <v>4657</v>
      </c>
      <c r="C909">
        <f t="shared" si="70"/>
        <v>-0.13400000000000001</v>
      </c>
      <c r="D909">
        <f t="shared" si="71"/>
        <v>-0.23699999999999999</v>
      </c>
      <c r="E909">
        <f t="shared" si="72"/>
        <v>0.108</v>
      </c>
      <c r="F909">
        <f t="shared" si="73"/>
        <v>0.10299999999999999</v>
      </c>
      <c r="G909">
        <f t="shared" si="74"/>
        <v>-0.24299999999999999</v>
      </c>
      <c r="H909">
        <v>-0.13400000000000001</v>
      </c>
      <c r="I909">
        <v>-0.23699999999999999</v>
      </c>
      <c r="J909">
        <v>0.108</v>
      </c>
      <c r="K909">
        <v>0.10299999999999999</v>
      </c>
      <c r="L909">
        <v>-0.24299999999999999</v>
      </c>
      <c r="M909">
        <v>0.92100000000000004</v>
      </c>
      <c r="N909">
        <v>0.88900000000000001</v>
      </c>
      <c r="O909">
        <v>0.96</v>
      </c>
      <c r="P909">
        <v>0.96</v>
      </c>
      <c r="Q909">
        <v>0.98399999999999999</v>
      </c>
    </row>
    <row r="910" spans="1:17" x14ac:dyDescent="0.3">
      <c r="A910" t="s">
        <v>927</v>
      </c>
      <c r="B910" s="5" t="s">
        <v>4658</v>
      </c>
      <c r="C910">
        <f t="shared" si="70"/>
        <v>-0.191</v>
      </c>
      <c r="D910">
        <f t="shared" si="71"/>
        <v>-2.5899999999999999E-2</v>
      </c>
      <c r="E910">
        <f t="shared" si="72"/>
        <v>-0.129</v>
      </c>
      <c r="F910">
        <f t="shared" si="73"/>
        <v>-0.16500000000000001</v>
      </c>
      <c r="G910">
        <f t="shared" si="74"/>
        <v>-6.1899999999999997E-2</v>
      </c>
      <c r="H910">
        <v>-0.191</v>
      </c>
      <c r="I910">
        <v>-2.5899999999999999E-2</v>
      </c>
      <c r="J910">
        <v>-0.129</v>
      </c>
      <c r="K910">
        <v>-0.16500000000000001</v>
      </c>
      <c r="L910">
        <v>-6.1899999999999997E-2</v>
      </c>
      <c r="M910">
        <v>0.75800000000000001</v>
      </c>
      <c r="N910">
        <v>0.94099999999999995</v>
      </c>
      <c r="O910">
        <v>0.90700000000000003</v>
      </c>
      <c r="P910">
        <v>0.90100000000000002</v>
      </c>
      <c r="Q910">
        <v>0.98799999999999999</v>
      </c>
    </row>
    <row r="911" spans="1:17" x14ac:dyDescent="0.3">
      <c r="A911" t="s">
        <v>928</v>
      </c>
      <c r="B911" s="5" t="s">
        <v>4659</v>
      </c>
      <c r="C911">
        <f t="shared" si="70"/>
        <v>-2.58E-2</v>
      </c>
      <c r="D911">
        <f t="shared" si="71"/>
        <v>9.1999999999999998E-2</v>
      </c>
      <c r="E911">
        <f t="shared" si="72"/>
        <v>0.14099999999999999</v>
      </c>
      <c r="F911">
        <f t="shared" si="73"/>
        <v>-0.11799999999999999</v>
      </c>
      <c r="G911">
        <f t="shared" si="74"/>
        <v>-0.16700000000000001</v>
      </c>
      <c r="H911">
        <v>-2.58E-2</v>
      </c>
      <c r="I911">
        <v>9.1999999999999998E-2</v>
      </c>
      <c r="J911">
        <v>0.14099999999999999</v>
      </c>
      <c r="K911">
        <v>-0.11799999999999999</v>
      </c>
      <c r="L911">
        <v>-0.16700000000000001</v>
      </c>
      <c r="M911">
        <v>0.93799999999999994</v>
      </c>
      <c r="N911">
        <v>0.91300000000000003</v>
      </c>
      <c r="O911">
        <v>0.92</v>
      </c>
      <c r="P911">
        <v>0.94299999999999995</v>
      </c>
      <c r="Q911">
        <v>0.97899999999999998</v>
      </c>
    </row>
    <row r="912" spans="1:17" x14ac:dyDescent="0.3">
      <c r="A912" t="s">
        <v>929</v>
      </c>
      <c r="B912" s="5" t="s">
        <v>4660</v>
      </c>
      <c r="C912">
        <f t="shared" si="70"/>
        <v>-0.22800000000000001</v>
      </c>
      <c r="D912">
        <f t="shared" si="71"/>
        <v>-0.435</v>
      </c>
      <c r="E912">
        <f t="shared" si="72"/>
        <v>-0.46600000000000003</v>
      </c>
      <c r="F912">
        <f t="shared" si="73"/>
        <v>0.20699999999999999</v>
      </c>
      <c r="G912">
        <f t="shared" si="74"/>
        <v>0.23799999999999999</v>
      </c>
      <c r="H912">
        <v>-0.22800000000000001</v>
      </c>
      <c r="I912">
        <v>-0.435</v>
      </c>
      <c r="J912">
        <v>-0.46600000000000003</v>
      </c>
      <c r="K912">
        <v>0.20699999999999999</v>
      </c>
      <c r="L912">
        <v>0.23799999999999999</v>
      </c>
      <c r="M912">
        <v>0.89500000000000002</v>
      </c>
      <c r="N912">
        <v>0.73799999999999999</v>
      </c>
      <c r="O912">
        <v>0.77600000000000002</v>
      </c>
      <c r="P912">
        <v>0.94599999999999995</v>
      </c>
      <c r="Q912">
        <v>0.98399999999999999</v>
      </c>
    </row>
    <row r="913" spans="1:17" x14ac:dyDescent="0.3">
      <c r="A913" t="s">
        <v>930</v>
      </c>
      <c r="B913" s="5" t="s">
        <v>4661</v>
      </c>
      <c r="C913">
        <f t="shared" si="70"/>
        <v>-0.40699999999999997</v>
      </c>
      <c r="D913">
        <f t="shared" si="71"/>
        <v>-3.3000000000000002E-2</v>
      </c>
      <c r="E913">
        <f t="shared" si="72"/>
        <v>0.25</v>
      </c>
      <c r="F913">
        <f t="shared" si="73"/>
        <v>-0.374</v>
      </c>
      <c r="G913">
        <f t="shared" si="74"/>
        <v>-0.65700000000000003</v>
      </c>
      <c r="H913">
        <v>-0.40699999999999997</v>
      </c>
      <c r="I913">
        <v>-3.3000000000000002E-2</v>
      </c>
      <c r="J913">
        <v>0.25</v>
      </c>
      <c r="K913">
        <v>-0.374</v>
      </c>
      <c r="L913">
        <v>-0.65700000000000003</v>
      </c>
      <c r="M913">
        <v>0.67</v>
      </c>
      <c r="N913">
        <v>0.94299999999999995</v>
      </c>
      <c r="O913">
        <v>0.88700000000000001</v>
      </c>
      <c r="P913">
        <v>0.83799999999999997</v>
      </c>
      <c r="Q913">
        <v>0.66300000000000003</v>
      </c>
    </row>
    <row r="914" spans="1:17" x14ac:dyDescent="0.3">
      <c r="A914" t="s">
        <v>931</v>
      </c>
      <c r="B914" s="5" t="s">
        <v>4662</v>
      </c>
      <c r="C914">
        <f t="shared" si="70"/>
        <v>-0.32100000000000001</v>
      </c>
      <c r="D914">
        <f t="shared" si="71"/>
        <v>0.16500000000000001</v>
      </c>
      <c r="E914">
        <f t="shared" si="72"/>
        <v>0.88800000000000001</v>
      </c>
      <c r="F914">
        <f t="shared" si="73"/>
        <v>-0.48599999999999999</v>
      </c>
      <c r="G914">
        <f t="shared" si="74"/>
        <v>-1.21</v>
      </c>
      <c r="H914">
        <v>-0.32100000000000001</v>
      </c>
      <c r="I914">
        <v>0.16500000000000001</v>
      </c>
      <c r="J914">
        <v>0.88800000000000001</v>
      </c>
      <c r="K914">
        <v>-0.48599999999999999</v>
      </c>
      <c r="L914">
        <v>-1.21</v>
      </c>
      <c r="M914">
        <v>0.91700000000000004</v>
      </c>
      <c r="N914">
        <v>0.93700000000000006</v>
      </c>
      <c r="O914">
        <v>0.81799999999999995</v>
      </c>
      <c r="P914">
        <v>0.94099999999999995</v>
      </c>
      <c r="Q914">
        <v>0.93400000000000005</v>
      </c>
    </row>
    <row r="915" spans="1:17" x14ac:dyDescent="0.3">
      <c r="A915" t="s">
        <v>932</v>
      </c>
      <c r="B915" s="5" t="s">
        <v>4663</v>
      </c>
      <c r="C915">
        <f t="shared" si="70"/>
        <v>-0.52900000000000003</v>
      </c>
      <c r="D915">
        <f t="shared" si="71"/>
        <v>0.51300000000000001</v>
      </c>
      <c r="E915">
        <f t="shared" si="72"/>
        <v>-0.122</v>
      </c>
      <c r="F915">
        <f t="shared" si="73"/>
        <v>-1.04</v>
      </c>
      <c r="G915">
        <f t="shared" si="74"/>
        <v>-0.40699999999999997</v>
      </c>
      <c r="H915">
        <v>-0.52900000000000003</v>
      </c>
      <c r="I915">
        <v>0.51300000000000001</v>
      </c>
      <c r="J915">
        <v>-0.122</v>
      </c>
      <c r="K915">
        <v>-1.04</v>
      </c>
      <c r="L915">
        <v>-0.40699999999999997</v>
      </c>
      <c r="M915">
        <v>0.85699999999999998</v>
      </c>
      <c r="N915">
        <v>0.85499999999999998</v>
      </c>
      <c r="O915">
        <v>0.96499999999999997</v>
      </c>
      <c r="P915">
        <v>0.75</v>
      </c>
      <c r="Q915">
        <v>0.98399999999999999</v>
      </c>
    </row>
    <row r="916" spans="1:17" x14ac:dyDescent="0.3">
      <c r="A916" t="s">
        <v>933</v>
      </c>
      <c r="B916" s="5" t="s">
        <v>4664</v>
      </c>
      <c r="C916">
        <f t="shared" si="70"/>
        <v>0.54500000000000004</v>
      </c>
      <c r="D916">
        <f t="shared" si="71"/>
        <v>-0.183</v>
      </c>
      <c r="E916">
        <f t="shared" si="72"/>
        <v>0.374</v>
      </c>
      <c r="F916">
        <f t="shared" si="73"/>
        <v>0.72799999999999998</v>
      </c>
      <c r="G916">
        <f t="shared" si="74"/>
        <v>0.17</v>
      </c>
      <c r="H916">
        <v>0.54500000000000004</v>
      </c>
      <c r="I916">
        <v>-0.183</v>
      </c>
      <c r="J916">
        <v>0.374</v>
      </c>
      <c r="K916">
        <v>0.72799999999999998</v>
      </c>
      <c r="L916">
        <v>0.17</v>
      </c>
      <c r="M916">
        <v>0.88100000000000001</v>
      </c>
      <c r="N916">
        <v>0.93600000000000005</v>
      </c>
      <c r="O916">
        <v>0.94699999999999995</v>
      </c>
      <c r="P916">
        <v>0.91300000000000003</v>
      </c>
      <c r="Q916">
        <v>0.99</v>
      </c>
    </row>
    <row r="917" spans="1:17" x14ac:dyDescent="0.3">
      <c r="A917" t="s">
        <v>934</v>
      </c>
      <c r="B917" s="5" t="s">
        <v>4665</v>
      </c>
      <c r="C917">
        <f t="shared" si="70"/>
        <v>2.94</v>
      </c>
      <c r="D917">
        <f t="shared" si="71"/>
        <v>8.2799999999999999E-2</v>
      </c>
      <c r="E917">
        <f t="shared" si="72"/>
        <v>0.499</v>
      </c>
      <c r="F917">
        <f t="shared" si="73"/>
        <v>2.86</v>
      </c>
      <c r="G917">
        <f t="shared" si="74"/>
        <v>2.44</v>
      </c>
      <c r="H917">
        <v>2.94</v>
      </c>
      <c r="I917">
        <v>8.2799999999999999E-2</v>
      </c>
      <c r="J917">
        <v>0.499</v>
      </c>
      <c r="K917">
        <v>2.86</v>
      </c>
      <c r="L917">
        <v>2.44</v>
      </c>
      <c r="M917">
        <v>0.45500000000000002</v>
      </c>
      <c r="N917">
        <v>0.94699999999999995</v>
      </c>
      <c r="O917">
        <v>0.95699999999999996</v>
      </c>
      <c r="P917">
        <v>0.66800000000000004</v>
      </c>
      <c r="Q917">
        <v>0.91800000000000004</v>
      </c>
    </row>
    <row r="918" spans="1:17" x14ac:dyDescent="0.3">
      <c r="A918" t="s">
        <v>935</v>
      </c>
      <c r="B918" s="5" t="s">
        <v>4666</v>
      </c>
      <c r="C918">
        <f t="shared" si="70"/>
        <v>-0.12</v>
      </c>
      <c r="D918">
        <f t="shared" si="71"/>
        <v>0.14000000000000001</v>
      </c>
      <c r="E918">
        <f t="shared" si="72"/>
        <v>5.5100000000000003E-2</v>
      </c>
      <c r="F918">
        <f t="shared" si="73"/>
        <v>-0.26</v>
      </c>
      <c r="G918">
        <f t="shared" si="74"/>
        <v>-0.17499999999999999</v>
      </c>
      <c r="H918">
        <v>-0.12</v>
      </c>
      <c r="I918">
        <v>0.14000000000000001</v>
      </c>
      <c r="J918">
        <v>5.5100000000000003E-2</v>
      </c>
      <c r="K918">
        <v>-0.26</v>
      </c>
      <c r="L918">
        <v>-0.17499999999999999</v>
      </c>
      <c r="M918">
        <v>0.88700000000000001</v>
      </c>
      <c r="N918">
        <v>0.86399999999999999</v>
      </c>
      <c r="O918">
        <v>0.95899999999999996</v>
      </c>
      <c r="P918">
        <v>0.82</v>
      </c>
      <c r="Q918">
        <v>0.97499999999999998</v>
      </c>
    </row>
    <row r="919" spans="1:17" x14ac:dyDescent="0.3">
      <c r="A919" t="s">
        <v>936</v>
      </c>
      <c r="B919" s="5" t="s">
        <v>4667</v>
      </c>
      <c r="C919">
        <f t="shared" si="70"/>
        <v>-1.84</v>
      </c>
      <c r="D919">
        <f t="shared" si="71"/>
        <v>-1.49</v>
      </c>
      <c r="E919">
        <f t="shared" si="72"/>
        <v>-2.37</v>
      </c>
      <c r="F919">
        <f t="shared" si="73"/>
        <v>-0.35099999999999998</v>
      </c>
      <c r="G919">
        <f t="shared" si="74"/>
        <v>0.52700000000000002</v>
      </c>
      <c r="H919">
        <v>-1.84</v>
      </c>
      <c r="I919">
        <v>-1.49</v>
      </c>
      <c r="J919">
        <v>-2.37</v>
      </c>
      <c r="K919">
        <v>-0.35099999999999998</v>
      </c>
      <c r="L919">
        <v>0.52700000000000002</v>
      </c>
      <c r="M919">
        <v>0.83599999999999997</v>
      </c>
      <c r="N919">
        <v>0.86799999999999999</v>
      </c>
      <c r="O919">
        <v>0.79600000000000004</v>
      </c>
      <c r="P919">
        <v>0.96299999999999997</v>
      </c>
      <c r="Q919">
        <v>0.98899999999999999</v>
      </c>
    </row>
    <row r="920" spans="1:17" x14ac:dyDescent="0.3">
      <c r="A920" t="s">
        <v>937</v>
      </c>
      <c r="B920" s="5" t="s">
        <v>4668</v>
      </c>
      <c r="C920">
        <f t="shared" si="70"/>
        <v>-3.4399999999999999E-3</v>
      </c>
      <c r="D920">
        <f t="shared" si="71"/>
        <v>-6.8900000000000003E-2</v>
      </c>
      <c r="E920">
        <f t="shared" si="72"/>
        <v>-0.72899999999999998</v>
      </c>
      <c r="F920">
        <f t="shared" si="73"/>
        <v>6.5500000000000003E-2</v>
      </c>
      <c r="G920">
        <f t="shared" si="74"/>
        <v>0.72499999999999998</v>
      </c>
      <c r="H920">
        <v>-3.4399999999999999E-3</v>
      </c>
      <c r="I920">
        <v>-6.8900000000000003E-2</v>
      </c>
      <c r="J920">
        <v>-0.72899999999999998</v>
      </c>
      <c r="K920">
        <v>6.5500000000000003E-2</v>
      </c>
      <c r="L920">
        <v>0.72499999999999998</v>
      </c>
      <c r="M920">
        <v>0.94399999999999995</v>
      </c>
      <c r="N920">
        <v>0.94199999999999995</v>
      </c>
      <c r="O920">
        <v>0.64500000000000002</v>
      </c>
      <c r="P920">
        <v>0.96399999999999997</v>
      </c>
      <c r="Q920">
        <v>0.93700000000000006</v>
      </c>
    </row>
    <row r="921" spans="1:17" x14ac:dyDescent="0.3">
      <c r="A921" t="s">
        <v>938</v>
      </c>
      <c r="B921" s="5" t="s">
        <v>4669</v>
      </c>
      <c r="C921">
        <f t="shared" si="70"/>
        <v>-0.47</v>
      </c>
      <c r="D921">
        <f t="shared" si="71"/>
        <v>-3.1600000000000003E-2</v>
      </c>
      <c r="E921">
        <f t="shared" si="72"/>
        <v>-0.55300000000000005</v>
      </c>
      <c r="F921">
        <f t="shared" si="73"/>
        <v>-0.439</v>
      </c>
      <c r="G921">
        <f t="shared" si="74"/>
        <v>8.2799999999999999E-2</v>
      </c>
      <c r="H921">
        <v>-0.47</v>
      </c>
      <c r="I921">
        <v>-3.1600000000000003E-2</v>
      </c>
      <c r="J921">
        <v>-0.55300000000000005</v>
      </c>
      <c r="K921">
        <v>-0.439</v>
      </c>
      <c r="L921">
        <v>8.2799999999999999E-2</v>
      </c>
      <c r="M921">
        <v>0.61099999999999999</v>
      </c>
      <c r="N921">
        <v>0.94399999999999995</v>
      </c>
      <c r="O921">
        <v>0.48399999999999999</v>
      </c>
      <c r="P921">
        <v>0.79500000000000004</v>
      </c>
      <c r="Q921">
        <v>0.98899999999999999</v>
      </c>
    </row>
    <row r="922" spans="1:17" x14ac:dyDescent="0.3">
      <c r="A922" t="s">
        <v>939</v>
      </c>
      <c r="B922" s="5" t="s">
        <v>4385</v>
      </c>
      <c r="C922">
        <f t="shared" si="70"/>
        <v>-3.5400000000000001E-2</v>
      </c>
      <c r="D922">
        <f t="shared" si="71"/>
        <v>0.16700000000000001</v>
      </c>
      <c r="E922">
        <f t="shared" si="72"/>
        <v>0.16400000000000001</v>
      </c>
      <c r="F922">
        <f t="shared" si="73"/>
        <v>-0.20300000000000001</v>
      </c>
      <c r="G922">
        <f t="shared" si="74"/>
        <v>-0.2</v>
      </c>
      <c r="H922">
        <v>-3.5400000000000001E-2</v>
      </c>
      <c r="I922">
        <v>0.16700000000000001</v>
      </c>
      <c r="J922">
        <v>0.16400000000000001</v>
      </c>
      <c r="K922">
        <v>-0.20300000000000001</v>
      </c>
      <c r="L922">
        <v>-0.2</v>
      </c>
      <c r="M922">
        <v>0.93100000000000005</v>
      </c>
      <c r="N922">
        <v>0.751</v>
      </c>
      <c r="O922">
        <v>0.83</v>
      </c>
      <c r="P922">
        <v>0.83699999999999997</v>
      </c>
      <c r="Q922">
        <v>0.95399999999999996</v>
      </c>
    </row>
    <row r="923" spans="1:17" x14ac:dyDescent="0.3">
      <c r="A923" t="s">
        <v>940</v>
      </c>
      <c r="B923" s="5" t="s">
        <v>4670</v>
      </c>
      <c r="C923">
        <f t="shared" si="70"/>
        <v>0.38900000000000001</v>
      </c>
      <c r="D923">
        <f t="shared" si="71"/>
        <v>-0.16700000000000001</v>
      </c>
      <c r="E923">
        <f t="shared" si="72"/>
        <v>-0.18099999999999999</v>
      </c>
      <c r="F923">
        <f t="shared" si="73"/>
        <v>0.55600000000000005</v>
      </c>
      <c r="G923">
        <f t="shared" si="74"/>
        <v>0.56999999999999995</v>
      </c>
      <c r="H923">
        <v>0.38900000000000001</v>
      </c>
      <c r="I923">
        <v>-0.16700000000000001</v>
      </c>
      <c r="J923">
        <v>-0.18099999999999999</v>
      </c>
      <c r="K923">
        <v>0.55600000000000005</v>
      </c>
      <c r="L923">
        <v>0.56999999999999995</v>
      </c>
      <c r="M923">
        <v>0.87</v>
      </c>
      <c r="N923">
        <v>0.92800000000000005</v>
      </c>
      <c r="O923">
        <v>0.95599999999999996</v>
      </c>
      <c r="P923">
        <v>0.89200000000000002</v>
      </c>
      <c r="Q923">
        <v>0.96799999999999997</v>
      </c>
    </row>
    <row r="924" spans="1:17" x14ac:dyDescent="0.3">
      <c r="A924" t="s">
        <v>941</v>
      </c>
      <c r="B924" s="5" t="s">
        <v>4671</v>
      </c>
      <c r="C924">
        <f t="shared" si="70"/>
        <v>3.4299999999999997E-2</v>
      </c>
      <c r="D924">
        <f t="shared" si="71"/>
        <v>0.11</v>
      </c>
      <c r="E924">
        <f t="shared" si="72"/>
        <v>-0.122</v>
      </c>
      <c r="F924">
        <f t="shared" si="73"/>
        <v>-7.5800000000000006E-2</v>
      </c>
      <c r="G924">
        <f t="shared" si="74"/>
        <v>0.156</v>
      </c>
      <c r="H924">
        <v>3.4299999999999997E-2</v>
      </c>
      <c r="I924">
        <v>0.11</v>
      </c>
      <c r="J924">
        <v>-0.122</v>
      </c>
      <c r="K924">
        <v>-7.5800000000000006E-2</v>
      </c>
      <c r="L924">
        <v>0.156</v>
      </c>
      <c r="M924">
        <v>0.93799999999999994</v>
      </c>
      <c r="N924">
        <v>0.91900000000000004</v>
      </c>
      <c r="O924">
        <v>0.94799999999999995</v>
      </c>
      <c r="P924">
        <v>0.95899999999999996</v>
      </c>
      <c r="Q924">
        <v>0.98499999999999999</v>
      </c>
    </row>
    <row r="925" spans="1:17" x14ac:dyDescent="0.3">
      <c r="A925" t="s">
        <v>942</v>
      </c>
      <c r="B925" s="5" t="s">
        <v>4672</v>
      </c>
      <c r="C925">
        <f t="shared" si="70"/>
        <v>-0.78700000000000003</v>
      </c>
      <c r="D925">
        <f t="shared" si="71"/>
        <v>-0.34300000000000003</v>
      </c>
      <c r="E925">
        <f t="shared" si="72"/>
        <v>-0.3</v>
      </c>
      <c r="F925">
        <f t="shared" si="73"/>
        <v>-0.44400000000000001</v>
      </c>
      <c r="G925">
        <f t="shared" si="74"/>
        <v>-0.48699999999999999</v>
      </c>
      <c r="H925">
        <v>-0.78700000000000003</v>
      </c>
      <c r="I925">
        <v>-0.34300000000000003</v>
      </c>
      <c r="J925">
        <v>-0.3</v>
      </c>
      <c r="K925">
        <v>-0.44400000000000001</v>
      </c>
      <c r="L925">
        <v>-0.48699999999999999</v>
      </c>
      <c r="M925">
        <v>9.8700000000000003E-3</v>
      </c>
      <c r="N925">
        <v>0.504</v>
      </c>
      <c r="O925">
        <v>0.71199999999999997</v>
      </c>
      <c r="P925">
        <v>0.63800000000000001</v>
      </c>
      <c r="Q925">
        <v>0.73499999999999999</v>
      </c>
    </row>
    <row r="926" spans="1:17" x14ac:dyDescent="0.3">
      <c r="A926" t="s">
        <v>943</v>
      </c>
      <c r="B926" s="5" t="s">
        <v>4673</v>
      </c>
      <c r="C926">
        <f t="shared" si="70"/>
        <v>-0.32700000000000001</v>
      </c>
      <c r="D926">
        <f t="shared" si="71"/>
        <v>7.8200000000000006E-2</v>
      </c>
      <c r="E926">
        <f t="shared" si="72"/>
        <v>-0.30599999999999999</v>
      </c>
      <c r="F926">
        <f t="shared" si="73"/>
        <v>-0.40500000000000003</v>
      </c>
      <c r="G926">
        <f t="shared" si="74"/>
        <v>-2.0799999999999999E-2</v>
      </c>
      <c r="H926">
        <v>-0.32700000000000001</v>
      </c>
      <c r="I926">
        <v>7.8200000000000006E-2</v>
      </c>
      <c r="J926">
        <v>-0.30599999999999999</v>
      </c>
      <c r="K926">
        <v>-0.40500000000000003</v>
      </c>
      <c r="L926">
        <v>-2.0799999999999999E-2</v>
      </c>
      <c r="M926">
        <v>0.57399999999999995</v>
      </c>
      <c r="N926">
        <v>0.92</v>
      </c>
      <c r="O926">
        <v>0.60399999999999998</v>
      </c>
      <c r="P926">
        <v>0.61699999999999999</v>
      </c>
      <c r="Q926">
        <v>0.99099999999999999</v>
      </c>
    </row>
    <row r="927" spans="1:17" x14ac:dyDescent="0.3">
      <c r="A927" t="s">
        <v>944</v>
      </c>
      <c r="B927" s="5" t="s">
        <v>4674</v>
      </c>
      <c r="C927">
        <f t="shared" si="70"/>
        <v>7.7700000000000005E-2</v>
      </c>
      <c r="D927">
        <f t="shared" si="71"/>
        <v>1.1900000000000001E-2</v>
      </c>
      <c r="E927">
        <f t="shared" si="72"/>
        <v>-7.0000000000000001E-3</v>
      </c>
      <c r="F927">
        <f t="shared" si="73"/>
        <v>6.5799999999999997E-2</v>
      </c>
      <c r="G927">
        <f t="shared" si="74"/>
        <v>8.4699999999999998E-2</v>
      </c>
      <c r="H927">
        <v>7.7700000000000005E-2</v>
      </c>
      <c r="I927">
        <v>1.1900000000000001E-2</v>
      </c>
      <c r="J927">
        <v>-7.0000000000000001E-3</v>
      </c>
      <c r="K927">
        <v>6.5799999999999997E-2</v>
      </c>
      <c r="L927">
        <v>8.4699999999999998E-2</v>
      </c>
      <c r="M927">
        <v>0.93799999999999994</v>
      </c>
      <c r="N927">
        <v>0.94899999999999995</v>
      </c>
      <c r="O927">
        <v>0.97099999999999997</v>
      </c>
      <c r="P927">
        <v>0.96499999999999997</v>
      </c>
      <c r="Q927">
        <v>0.99099999999999999</v>
      </c>
    </row>
    <row r="928" spans="1:17" x14ac:dyDescent="0.3">
      <c r="A928" t="s">
        <v>945</v>
      </c>
      <c r="B928" s="5" t="s">
        <v>4675</v>
      </c>
      <c r="C928">
        <f t="shared" si="70"/>
        <v>0.17899999999999999</v>
      </c>
      <c r="D928">
        <f t="shared" si="71"/>
        <v>-1.61E-2</v>
      </c>
      <c r="E928">
        <f t="shared" si="72"/>
        <v>-0.19400000000000001</v>
      </c>
      <c r="F928">
        <f t="shared" si="73"/>
        <v>0.19500000000000001</v>
      </c>
      <c r="G928">
        <f t="shared" si="74"/>
        <v>0.373</v>
      </c>
      <c r="H928">
        <v>0.17899999999999999</v>
      </c>
      <c r="I928">
        <v>-1.61E-2</v>
      </c>
      <c r="J928">
        <v>-0.19400000000000001</v>
      </c>
      <c r="K928">
        <v>0.19500000000000001</v>
      </c>
      <c r="L928">
        <v>0.373</v>
      </c>
      <c r="M928">
        <v>0.91100000000000003</v>
      </c>
      <c r="N928">
        <v>0.94799999999999995</v>
      </c>
      <c r="O928">
        <v>0.94499999999999995</v>
      </c>
      <c r="P928">
        <v>0.94899999999999995</v>
      </c>
      <c r="Q928">
        <v>0.97499999999999998</v>
      </c>
    </row>
    <row r="929" spans="1:17" x14ac:dyDescent="0.3">
      <c r="A929" t="s">
        <v>946</v>
      </c>
      <c r="B929" s="5" t="s">
        <v>4676</v>
      </c>
      <c r="C929">
        <f t="shared" si="70"/>
        <v>-0.157</v>
      </c>
      <c r="D929">
        <f t="shared" si="71"/>
        <v>8.3799999999999999E-2</v>
      </c>
      <c r="E929">
        <f t="shared" si="72"/>
        <v>0.113</v>
      </c>
      <c r="F929">
        <f t="shared" si="73"/>
        <v>-0.24</v>
      </c>
      <c r="G929">
        <f t="shared" si="74"/>
        <v>-0.27</v>
      </c>
      <c r="H929">
        <v>-0.157</v>
      </c>
      <c r="I929">
        <v>8.3799999999999999E-2</v>
      </c>
      <c r="J929">
        <v>0.113</v>
      </c>
      <c r="K929">
        <v>-0.24</v>
      </c>
      <c r="L929">
        <v>-0.27</v>
      </c>
      <c r="M929">
        <v>0.85899999999999999</v>
      </c>
      <c r="N929">
        <v>0.91700000000000004</v>
      </c>
      <c r="O929">
        <v>0.93600000000000005</v>
      </c>
      <c r="P929">
        <v>0.86099999999999999</v>
      </c>
      <c r="Q929">
        <v>0.94799999999999995</v>
      </c>
    </row>
    <row r="930" spans="1:17" x14ac:dyDescent="0.3">
      <c r="A930" t="s">
        <v>947</v>
      </c>
      <c r="B930" s="5" t="s">
        <v>4677</v>
      </c>
      <c r="C930">
        <f t="shared" si="70"/>
        <v>-5.3699999999999998E-2</v>
      </c>
      <c r="D930">
        <f t="shared" si="71"/>
        <v>2.5600000000000001E-2</v>
      </c>
      <c r="E930">
        <f t="shared" si="72"/>
        <v>-0.124</v>
      </c>
      <c r="F930">
        <f t="shared" si="73"/>
        <v>-7.9299999999999995E-2</v>
      </c>
      <c r="G930">
        <f t="shared" si="74"/>
        <v>7.0000000000000007E-2</v>
      </c>
      <c r="H930">
        <v>-5.3699999999999998E-2</v>
      </c>
      <c r="I930">
        <v>2.5600000000000001E-2</v>
      </c>
      <c r="J930">
        <v>-0.124</v>
      </c>
      <c r="K930">
        <v>-7.9299999999999995E-2</v>
      </c>
      <c r="L930">
        <v>7.0000000000000007E-2</v>
      </c>
      <c r="M930">
        <v>0.93600000000000005</v>
      </c>
      <c r="N930">
        <v>0.94599999999999995</v>
      </c>
      <c r="O930">
        <v>0.95599999999999996</v>
      </c>
      <c r="P930">
        <v>0.96099999999999997</v>
      </c>
      <c r="Q930">
        <v>0.99</v>
      </c>
    </row>
    <row r="931" spans="1:17" x14ac:dyDescent="0.3">
      <c r="A931" t="s">
        <v>948</v>
      </c>
      <c r="B931" s="5" t="s">
        <v>4678</v>
      </c>
      <c r="C931">
        <f t="shared" si="70"/>
        <v>-3.2499999999999999E-3</v>
      </c>
      <c r="D931">
        <f t="shared" si="71"/>
        <v>0.28299999999999997</v>
      </c>
      <c r="E931">
        <f t="shared" si="72"/>
        <v>9.9199999999999997E-2</v>
      </c>
      <c r="F931">
        <f t="shared" si="73"/>
        <v>-0.28599999999999998</v>
      </c>
      <c r="G931">
        <f t="shared" si="74"/>
        <v>-0.10199999999999999</v>
      </c>
      <c r="H931">
        <v>-3.2499999999999999E-3</v>
      </c>
      <c r="I931">
        <v>0.28299999999999997</v>
      </c>
      <c r="J931">
        <v>9.9199999999999997E-2</v>
      </c>
      <c r="K931">
        <v>-0.28599999999999998</v>
      </c>
      <c r="L931">
        <v>-0.10199999999999999</v>
      </c>
      <c r="M931">
        <v>0.94299999999999995</v>
      </c>
      <c r="N931">
        <v>0.26100000000000001</v>
      </c>
      <c r="O931">
        <v>0.91900000000000004</v>
      </c>
      <c r="P931">
        <v>0.625</v>
      </c>
      <c r="Q931">
        <v>0.98199999999999998</v>
      </c>
    </row>
    <row r="932" spans="1:17" x14ac:dyDescent="0.3">
      <c r="A932" t="s">
        <v>949</v>
      </c>
      <c r="B932" s="5" t="s">
        <v>4679</v>
      </c>
      <c r="C932">
        <f t="shared" si="70"/>
        <v>-0.19600000000000001</v>
      </c>
      <c r="D932">
        <f t="shared" si="71"/>
        <v>-3.4299999999999997E-2</v>
      </c>
      <c r="E932">
        <f t="shared" si="72"/>
        <v>0.36499999999999999</v>
      </c>
      <c r="F932">
        <f t="shared" si="73"/>
        <v>-0.16200000000000001</v>
      </c>
      <c r="G932">
        <f t="shared" si="74"/>
        <v>-0.56100000000000005</v>
      </c>
      <c r="H932">
        <v>-0.19600000000000001</v>
      </c>
      <c r="I932">
        <v>-3.4299999999999997E-2</v>
      </c>
      <c r="J932">
        <v>0.36499999999999999</v>
      </c>
      <c r="K932">
        <v>-0.16200000000000001</v>
      </c>
      <c r="L932">
        <v>-0.56100000000000005</v>
      </c>
      <c r="M932">
        <v>0.83599999999999997</v>
      </c>
      <c r="N932">
        <v>0.94099999999999995</v>
      </c>
      <c r="O932">
        <v>0.55100000000000005</v>
      </c>
      <c r="P932">
        <v>0.93</v>
      </c>
      <c r="Q932">
        <v>0.47599999999999998</v>
      </c>
    </row>
    <row r="933" spans="1:17" x14ac:dyDescent="0.3">
      <c r="A933" t="s">
        <v>950</v>
      </c>
      <c r="B933" s="5" t="s">
        <v>4680</v>
      </c>
      <c r="C933">
        <f t="shared" si="70"/>
        <v>0.33700000000000002</v>
      </c>
      <c r="D933">
        <f t="shared" si="71"/>
        <v>-0.183</v>
      </c>
      <c r="E933">
        <f t="shared" si="72"/>
        <v>-3.2199999999999999E-2</v>
      </c>
      <c r="F933">
        <f t="shared" si="73"/>
        <v>0.52</v>
      </c>
      <c r="G933">
        <f t="shared" si="74"/>
        <v>0.36899999999999999</v>
      </c>
      <c r="H933">
        <v>0.33700000000000002</v>
      </c>
      <c r="I933">
        <v>-0.183</v>
      </c>
      <c r="J933">
        <v>-3.2199999999999999E-2</v>
      </c>
      <c r="K933">
        <v>0.52</v>
      </c>
      <c r="L933">
        <v>0.36899999999999999</v>
      </c>
      <c r="M933">
        <v>0.89600000000000002</v>
      </c>
      <c r="N933">
        <v>0.92800000000000005</v>
      </c>
      <c r="O933">
        <v>0.97</v>
      </c>
      <c r="P933">
        <v>0.91500000000000004</v>
      </c>
      <c r="Q933">
        <v>0.98399999999999999</v>
      </c>
    </row>
    <row r="934" spans="1:17" x14ac:dyDescent="0.3">
      <c r="A934" t="s">
        <v>951</v>
      </c>
      <c r="B934" s="5" t="s">
        <v>4681</v>
      </c>
      <c r="C934">
        <f t="shared" si="70"/>
        <v>0.23799999999999999</v>
      </c>
      <c r="D934">
        <f t="shared" si="71"/>
        <v>0.47199999999999998</v>
      </c>
      <c r="E934">
        <f t="shared" si="72"/>
        <v>0.33500000000000002</v>
      </c>
      <c r="F934">
        <f t="shared" si="73"/>
        <v>-0.23400000000000001</v>
      </c>
      <c r="G934">
        <f t="shared" si="74"/>
        <v>-9.7100000000000006E-2</v>
      </c>
      <c r="H934">
        <v>0.23799999999999999</v>
      </c>
      <c r="I934">
        <v>0.47199999999999998</v>
      </c>
      <c r="J934">
        <v>0.33500000000000002</v>
      </c>
      <c r="K934">
        <v>-0.23400000000000001</v>
      </c>
      <c r="L934">
        <v>-9.7100000000000006E-2</v>
      </c>
      <c r="M934">
        <v>0.82199999999999995</v>
      </c>
      <c r="N934">
        <v>0.32800000000000001</v>
      </c>
      <c r="O934">
        <v>0.71499999999999997</v>
      </c>
      <c r="P934">
        <v>0.90900000000000003</v>
      </c>
      <c r="Q934">
        <v>0.98799999999999999</v>
      </c>
    </row>
    <row r="935" spans="1:17" x14ac:dyDescent="0.3">
      <c r="A935" t="s">
        <v>952</v>
      </c>
      <c r="B935" s="5" t="s">
        <v>4434</v>
      </c>
      <c r="C935">
        <f t="shared" si="70"/>
        <v>-0.23300000000000001</v>
      </c>
      <c r="D935">
        <f t="shared" si="71"/>
        <v>-9.0999999999999998E-2</v>
      </c>
      <c r="E935">
        <f t="shared" si="72"/>
        <v>3.85E-2</v>
      </c>
      <c r="F935">
        <f t="shared" si="73"/>
        <v>-0.14199999999999999</v>
      </c>
      <c r="G935">
        <f t="shared" si="74"/>
        <v>-0.27200000000000002</v>
      </c>
      <c r="H935">
        <v>-0.23300000000000001</v>
      </c>
      <c r="I935">
        <v>-9.0999999999999998E-2</v>
      </c>
      <c r="J935">
        <v>3.85E-2</v>
      </c>
      <c r="K935">
        <v>-0.14199999999999999</v>
      </c>
      <c r="L935">
        <v>-0.27200000000000002</v>
      </c>
      <c r="M935">
        <v>0.7</v>
      </c>
      <c r="N935">
        <v>0.90400000000000003</v>
      </c>
      <c r="O935">
        <v>0.96299999999999997</v>
      </c>
      <c r="P935">
        <v>0.92200000000000004</v>
      </c>
      <c r="Q935">
        <v>0.92400000000000004</v>
      </c>
    </row>
    <row r="936" spans="1:17" x14ac:dyDescent="0.3">
      <c r="A936" t="s">
        <v>953</v>
      </c>
      <c r="B936" s="5" t="s">
        <v>4682</v>
      </c>
      <c r="C936">
        <f t="shared" si="70"/>
        <v>0.184</v>
      </c>
      <c r="D936">
        <f t="shared" si="71"/>
        <v>0.28999999999999998</v>
      </c>
      <c r="E936">
        <f t="shared" si="72"/>
        <v>0.503</v>
      </c>
      <c r="F936">
        <f t="shared" si="73"/>
        <v>-0.106</v>
      </c>
      <c r="G936">
        <f t="shared" si="74"/>
        <v>-0.31900000000000001</v>
      </c>
      <c r="H936">
        <v>0.184</v>
      </c>
      <c r="I936">
        <v>0.28999999999999998</v>
      </c>
      <c r="J936">
        <v>0.503</v>
      </c>
      <c r="K936">
        <v>-0.106</v>
      </c>
      <c r="L936">
        <v>-0.31900000000000001</v>
      </c>
      <c r="M936">
        <v>0.92600000000000005</v>
      </c>
      <c r="N936">
        <v>0.91300000000000003</v>
      </c>
      <c r="O936">
        <v>0.90600000000000003</v>
      </c>
      <c r="P936">
        <v>0.96299999999999997</v>
      </c>
      <c r="Q936">
        <v>0.98599999999999999</v>
      </c>
    </row>
    <row r="937" spans="1:17" x14ac:dyDescent="0.3">
      <c r="A937" t="s">
        <v>954</v>
      </c>
      <c r="B937" s="5" t="s">
        <v>4683</v>
      </c>
      <c r="C937">
        <f t="shared" si="70"/>
        <v>0.14899999999999999</v>
      </c>
      <c r="D937">
        <f t="shared" si="71"/>
        <v>0.17100000000000001</v>
      </c>
      <c r="E937">
        <f t="shared" si="72"/>
        <v>0.43099999999999999</v>
      </c>
      <c r="F937">
        <f t="shared" si="73"/>
        <v>-2.2599999999999999E-2</v>
      </c>
      <c r="G937">
        <f t="shared" si="74"/>
        <v>-0.28199999999999997</v>
      </c>
      <c r="H937">
        <v>0.14899999999999999</v>
      </c>
      <c r="I937">
        <v>0.17100000000000001</v>
      </c>
      <c r="J937">
        <v>0.43099999999999999</v>
      </c>
      <c r="K937">
        <v>-2.2599999999999999E-2</v>
      </c>
      <c r="L937">
        <v>-0.28199999999999997</v>
      </c>
      <c r="M937">
        <v>0.93</v>
      </c>
      <c r="N937">
        <v>0.93200000000000005</v>
      </c>
      <c r="O937">
        <v>0.92200000000000004</v>
      </c>
      <c r="P937">
        <v>0.96699999999999997</v>
      </c>
      <c r="Q937">
        <v>0.98699999999999999</v>
      </c>
    </row>
    <row r="938" spans="1:17" x14ac:dyDescent="0.3">
      <c r="A938" t="s">
        <v>955</v>
      </c>
      <c r="B938" s="5" t="s">
        <v>4684</v>
      </c>
      <c r="C938">
        <f t="shared" si="70"/>
        <v>0.70799999999999996</v>
      </c>
      <c r="D938">
        <f t="shared" si="71"/>
        <v>0.18</v>
      </c>
      <c r="E938">
        <f t="shared" si="72"/>
        <v>0.26</v>
      </c>
      <c r="F938">
        <f t="shared" si="73"/>
        <v>0.52800000000000002</v>
      </c>
      <c r="G938">
        <f t="shared" si="74"/>
        <v>0.44800000000000001</v>
      </c>
      <c r="H938">
        <v>0.70799999999999996</v>
      </c>
      <c r="I938">
        <v>0.18</v>
      </c>
      <c r="J938">
        <v>0.26</v>
      </c>
      <c r="K938">
        <v>0.52800000000000002</v>
      </c>
      <c r="L938">
        <v>0.44800000000000001</v>
      </c>
      <c r="M938">
        <v>0.61799999999999999</v>
      </c>
      <c r="N938">
        <v>0.92</v>
      </c>
      <c r="O938">
        <v>0.93700000000000006</v>
      </c>
      <c r="P938">
        <v>0.873</v>
      </c>
      <c r="Q938">
        <v>0.97299999999999998</v>
      </c>
    </row>
    <row r="939" spans="1:17" x14ac:dyDescent="0.3">
      <c r="A939" t="s">
        <v>956</v>
      </c>
      <c r="B939" s="5" t="s">
        <v>4685</v>
      </c>
      <c r="C939">
        <f t="shared" si="70"/>
        <v>-0.40699999999999997</v>
      </c>
      <c r="D939">
        <f t="shared" si="71"/>
        <v>-0.224</v>
      </c>
      <c r="E939">
        <f t="shared" si="72"/>
        <v>-0.41599999999999998</v>
      </c>
      <c r="F939">
        <f t="shared" si="73"/>
        <v>-0.183</v>
      </c>
      <c r="G939">
        <f t="shared" si="74"/>
        <v>9.0399999999999994E-3</v>
      </c>
      <c r="H939">
        <v>-0.40699999999999997</v>
      </c>
      <c r="I939">
        <v>-0.224</v>
      </c>
      <c r="J939">
        <v>-0.41599999999999998</v>
      </c>
      <c r="K939">
        <v>-0.183</v>
      </c>
      <c r="L939">
        <v>9.0399999999999994E-3</v>
      </c>
      <c r="M939">
        <v>0.58699999999999997</v>
      </c>
      <c r="N939">
        <v>0.82399999999999995</v>
      </c>
      <c r="O939">
        <v>0.55400000000000005</v>
      </c>
      <c r="P939">
        <v>0.93100000000000005</v>
      </c>
      <c r="Q939">
        <v>0.99099999999999999</v>
      </c>
    </row>
    <row r="940" spans="1:17" x14ac:dyDescent="0.3">
      <c r="A940" t="s">
        <v>957</v>
      </c>
      <c r="B940" s="5" t="s">
        <v>4686</v>
      </c>
      <c r="C940">
        <f t="shared" si="70"/>
        <v>-0.64700000000000002</v>
      </c>
      <c r="D940">
        <f t="shared" si="71"/>
        <v>5.0900000000000001E-2</v>
      </c>
      <c r="E940">
        <f t="shared" si="72"/>
        <v>-0.38700000000000001</v>
      </c>
      <c r="F940">
        <f t="shared" si="73"/>
        <v>-0.69799999999999995</v>
      </c>
      <c r="G940">
        <f t="shared" si="74"/>
        <v>-0.26</v>
      </c>
      <c r="H940">
        <v>-0.64700000000000002</v>
      </c>
      <c r="I940">
        <v>5.0900000000000001E-2</v>
      </c>
      <c r="J940">
        <v>-0.38700000000000001</v>
      </c>
      <c r="K940">
        <v>-0.69799999999999995</v>
      </c>
      <c r="L940">
        <v>-0.26</v>
      </c>
      <c r="M940">
        <v>0.53300000000000003</v>
      </c>
      <c r="N940">
        <v>0.94199999999999995</v>
      </c>
      <c r="O940">
        <v>0.83699999999999997</v>
      </c>
      <c r="P940">
        <v>0.66500000000000004</v>
      </c>
      <c r="Q940">
        <v>0.98199999999999998</v>
      </c>
    </row>
    <row r="941" spans="1:17" x14ac:dyDescent="0.3">
      <c r="A941" t="s">
        <v>958</v>
      </c>
      <c r="B941" s="5" t="s">
        <v>4687</v>
      </c>
      <c r="C941">
        <f t="shared" si="70"/>
        <v>4.1500000000000002E-2</v>
      </c>
      <c r="D941">
        <f t="shared" si="71"/>
        <v>0.35699999999999998</v>
      </c>
      <c r="E941">
        <f t="shared" si="72"/>
        <v>-0.14499999999999999</v>
      </c>
      <c r="F941">
        <f t="shared" si="73"/>
        <v>-0.315</v>
      </c>
      <c r="G941">
        <f t="shared" si="74"/>
        <v>0.187</v>
      </c>
      <c r="H941">
        <v>4.1500000000000002E-2</v>
      </c>
      <c r="I941">
        <v>0.35699999999999998</v>
      </c>
      <c r="J941">
        <v>-0.14499999999999999</v>
      </c>
      <c r="K941">
        <v>-0.315</v>
      </c>
      <c r="L941">
        <v>0.187</v>
      </c>
      <c r="M941">
        <v>0.94199999999999995</v>
      </c>
      <c r="N941">
        <v>0.91</v>
      </c>
      <c r="O941">
        <v>0.96399999999999997</v>
      </c>
      <c r="P941">
        <v>0.95199999999999996</v>
      </c>
      <c r="Q941">
        <v>0.98899999999999999</v>
      </c>
    </row>
    <row r="942" spans="1:17" x14ac:dyDescent="0.3">
      <c r="A942" t="s">
        <v>959</v>
      </c>
      <c r="B942" s="5" t="s">
        <v>4467</v>
      </c>
      <c r="C942">
        <f t="shared" si="70"/>
        <v>-0.112</v>
      </c>
      <c r="D942">
        <f t="shared" si="71"/>
        <v>-1.5800000000000002E-2</v>
      </c>
      <c r="E942">
        <f t="shared" si="72"/>
        <v>0.11600000000000001</v>
      </c>
      <c r="F942">
        <f t="shared" si="73"/>
        <v>-9.64E-2</v>
      </c>
      <c r="G942">
        <f t="shared" si="74"/>
        <v>-0.22800000000000001</v>
      </c>
      <c r="H942">
        <v>-0.112</v>
      </c>
      <c r="I942">
        <v>-1.5800000000000002E-2</v>
      </c>
      <c r="J942">
        <v>0.11600000000000001</v>
      </c>
      <c r="K942">
        <v>-9.64E-2</v>
      </c>
      <c r="L942">
        <v>-0.22800000000000001</v>
      </c>
      <c r="M942">
        <v>0.90900000000000003</v>
      </c>
      <c r="N942">
        <v>0.94599999999999995</v>
      </c>
      <c r="O942">
        <v>0.94499999999999995</v>
      </c>
      <c r="P942">
        <v>0.95299999999999996</v>
      </c>
      <c r="Q942">
        <v>0.97499999999999998</v>
      </c>
    </row>
    <row r="943" spans="1:17" x14ac:dyDescent="0.3">
      <c r="A943" t="s">
        <v>960</v>
      </c>
      <c r="B943" s="5" t="s">
        <v>4688</v>
      </c>
      <c r="C943">
        <f t="shared" si="70"/>
        <v>-1.59</v>
      </c>
      <c r="D943">
        <f t="shared" si="71"/>
        <v>-0.504</v>
      </c>
      <c r="E943">
        <f t="shared" si="72"/>
        <v>-0.81200000000000006</v>
      </c>
      <c r="F943">
        <f t="shared" si="73"/>
        <v>-1.0900000000000001</v>
      </c>
      <c r="G943">
        <f t="shared" si="74"/>
        <v>-0.77900000000000003</v>
      </c>
      <c r="H943">
        <v>-1.59</v>
      </c>
      <c r="I943">
        <v>-0.504</v>
      </c>
      <c r="J943">
        <v>-0.81200000000000006</v>
      </c>
      <c r="K943">
        <v>-1.0900000000000001</v>
      </c>
      <c r="L943">
        <v>-0.77900000000000003</v>
      </c>
      <c r="M943">
        <v>0.58599999999999997</v>
      </c>
      <c r="N943">
        <v>0.90500000000000003</v>
      </c>
      <c r="O943">
        <v>0.89700000000000002</v>
      </c>
      <c r="P943">
        <v>0.88200000000000001</v>
      </c>
      <c r="Q943">
        <v>0.98</v>
      </c>
    </row>
    <row r="944" spans="1:17" x14ac:dyDescent="0.3">
      <c r="A944" t="s">
        <v>961</v>
      </c>
      <c r="B944" s="5" t="s">
        <v>4689</v>
      </c>
      <c r="C944">
        <f t="shared" si="70"/>
        <v>0.93400000000000005</v>
      </c>
      <c r="D944">
        <f t="shared" si="71"/>
        <v>0.83299999999999996</v>
      </c>
      <c r="E944">
        <f t="shared" si="72"/>
        <v>-0.25600000000000001</v>
      </c>
      <c r="F944">
        <f t="shared" si="73"/>
        <v>0.10199999999999999</v>
      </c>
      <c r="G944">
        <f t="shared" si="74"/>
        <v>1.19</v>
      </c>
      <c r="H944">
        <v>0.93400000000000005</v>
      </c>
      <c r="I944">
        <v>0.83299999999999996</v>
      </c>
      <c r="J944">
        <v>-0.25600000000000001</v>
      </c>
      <c r="K944">
        <v>0.10199999999999999</v>
      </c>
      <c r="L944">
        <v>1.19</v>
      </c>
      <c r="M944">
        <v>0.84399999999999997</v>
      </c>
      <c r="N944">
        <v>0.85799999999999998</v>
      </c>
      <c r="O944">
        <v>0.96199999999999997</v>
      </c>
      <c r="P944">
        <v>0.96499999999999997</v>
      </c>
      <c r="Q944">
        <v>0.96799999999999997</v>
      </c>
    </row>
    <row r="945" spans="1:17" x14ac:dyDescent="0.3">
      <c r="A945" t="s">
        <v>962</v>
      </c>
      <c r="B945" s="5" t="s">
        <v>4690</v>
      </c>
      <c r="C945">
        <f t="shared" si="70"/>
        <v>-2.3199999999999998E-2</v>
      </c>
      <c r="D945">
        <f t="shared" si="71"/>
        <v>0.121</v>
      </c>
      <c r="E945">
        <f t="shared" si="72"/>
        <v>0.153</v>
      </c>
      <c r="F945">
        <f t="shared" si="73"/>
        <v>-0.14399999999999999</v>
      </c>
      <c r="G945">
        <f t="shared" si="74"/>
        <v>-0.17599999999999999</v>
      </c>
      <c r="H945">
        <v>-2.3199999999999998E-2</v>
      </c>
      <c r="I945">
        <v>0.121</v>
      </c>
      <c r="J945">
        <v>0.153</v>
      </c>
      <c r="K945">
        <v>-0.14399999999999999</v>
      </c>
      <c r="L945">
        <v>-0.17599999999999999</v>
      </c>
      <c r="M945">
        <v>0.94</v>
      </c>
      <c r="N945">
        <v>0.91300000000000003</v>
      </c>
      <c r="O945">
        <v>0.93600000000000005</v>
      </c>
      <c r="P945">
        <v>0.94499999999999995</v>
      </c>
      <c r="Q945">
        <v>0.98299999999999998</v>
      </c>
    </row>
    <row r="946" spans="1:17" x14ac:dyDescent="0.3">
      <c r="A946" t="s">
        <v>963</v>
      </c>
      <c r="B946" s="5" t="s">
        <v>4691</v>
      </c>
      <c r="C946">
        <f t="shared" si="70"/>
        <v>-1.06</v>
      </c>
      <c r="D946">
        <f t="shared" si="71"/>
        <v>-1.1000000000000001</v>
      </c>
      <c r="E946">
        <f t="shared" si="72"/>
        <v>0.87</v>
      </c>
      <c r="F946">
        <f t="shared" si="73"/>
        <v>3.9300000000000002E-2</v>
      </c>
      <c r="G946">
        <f t="shared" si="74"/>
        <v>-1.93</v>
      </c>
      <c r="H946">
        <v>-1.06</v>
      </c>
      <c r="I946">
        <v>-1.1000000000000001</v>
      </c>
      <c r="J946">
        <v>0.87</v>
      </c>
      <c r="K946">
        <v>3.9300000000000002E-2</v>
      </c>
      <c r="L946">
        <v>-1.93</v>
      </c>
      <c r="M946">
        <v>0.70799999999999996</v>
      </c>
      <c r="N946">
        <v>0.58799999999999997</v>
      </c>
      <c r="O946">
        <v>0.82399999999999995</v>
      </c>
      <c r="P946">
        <v>0.96699999999999997</v>
      </c>
      <c r="Q946">
        <v>0.59299999999999997</v>
      </c>
    </row>
    <row r="947" spans="1:17" x14ac:dyDescent="0.3">
      <c r="A947" t="s">
        <v>964</v>
      </c>
      <c r="B947" s="5" t="s">
        <v>4692</v>
      </c>
      <c r="C947">
        <f t="shared" si="70"/>
        <v>-0.224</v>
      </c>
      <c r="D947">
        <f t="shared" si="71"/>
        <v>0.14799999999999999</v>
      </c>
      <c r="E947">
        <f t="shared" si="72"/>
        <v>0.26400000000000001</v>
      </c>
      <c r="F947">
        <f t="shared" si="73"/>
        <v>-0.372</v>
      </c>
      <c r="G947">
        <f t="shared" si="74"/>
        <v>-0.48799999999999999</v>
      </c>
      <c r="H947">
        <v>-0.224</v>
      </c>
      <c r="I947">
        <v>0.14799999999999999</v>
      </c>
      <c r="J947">
        <v>0.26400000000000001</v>
      </c>
      <c r="K947">
        <v>-0.372</v>
      </c>
      <c r="L947">
        <v>-0.48799999999999999</v>
      </c>
      <c r="M947">
        <v>0.90200000000000002</v>
      </c>
      <c r="N947">
        <v>0.92500000000000004</v>
      </c>
      <c r="O947">
        <v>0.93100000000000005</v>
      </c>
      <c r="P947">
        <v>0.91600000000000004</v>
      </c>
      <c r="Q947">
        <v>0.96499999999999997</v>
      </c>
    </row>
    <row r="948" spans="1:17" x14ac:dyDescent="0.3">
      <c r="A948" t="s">
        <v>965</v>
      </c>
      <c r="B948" s="5" t="s">
        <v>4693</v>
      </c>
      <c r="C948">
        <f t="shared" si="70"/>
        <v>-0.36599999999999999</v>
      </c>
      <c r="D948">
        <f t="shared" si="71"/>
        <v>-4.8500000000000001E-2</v>
      </c>
      <c r="E948">
        <f t="shared" si="72"/>
        <v>-0.114</v>
      </c>
      <c r="F948">
        <f t="shared" si="73"/>
        <v>-0.317</v>
      </c>
      <c r="G948">
        <f t="shared" si="74"/>
        <v>-0.252</v>
      </c>
      <c r="H948">
        <v>-0.36599999999999999</v>
      </c>
      <c r="I948">
        <v>-4.8500000000000001E-2</v>
      </c>
      <c r="J948">
        <v>-0.114</v>
      </c>
      <c r="K948">
        <v>-0.317</v>
      </c>
      <c r="L948">
        <v>-0.252</v>
      </c>
      <c r="M948">
        <v>0.745</v>
      </c>
      <c r="N948">
        <v>0.94099999999999995</v>
      </c>
      <c r="O948">
        <v>0.95399999999999996</v>
      </c>
      <c r="P948">
        <v>0.89400000000000002</v>
      </c>
      <c r="Q948">
        <v>0.97899999999999998</v>
      </c>
    </row>
    <row r="949" spans="1:17" x14ac:dyDescent="0.3">
      <c r="A949" t="s">
        <v>966</v>
      </c>
      <c r="B949" s="5" t="s">
        <v>4694</v>
      </c>
      <c r="C949">
        <f t="shared" si="70"/>
        <v>3.85E-2</v>
      </c>
      <c r="D949">
        <f t="shared" si="71"/>
        <v>-0.188</v>
      </c>
      <c r="E949">
        <f t="shared" si="72"/>
        <v>-8.7499999999999994E-2</v>
      </c>
      <c r="F949">
        <f t="shared" si="73"/>
        <v>0.22700000000000001</v>
      </c>
      <c r="G949">
        <f t="shared" si="74"/>
        <v>0.126</v>
      </c>
      <c r="H949">
        <v>3.85E-2</v>
      </c>
      <c r="I949">
        <v>-0.188</v>
      </c>
      <c r="J949">
        <v>-8.7499999999999994E-2</v>
      </c>
      <c r="K949">
        <v>0.22700000000000001</v>
      </c>
      <c r="L949">
        <v>0.126</v>
      </c>
      <c r="M949">
        <v>0.93700000000000006</v>
      </c>
      <c r="N949">
        <v>0.872</v>
      </c>
      <c r="O949">
        <v>0.95699999999999996</v>
      </c>
      <c r="P949">
        <v>0.91900000000000004</v>
      </c>
      <c r="Q949">
        <v>0.98699999999999999</v>
      </c>
    </row>
    <row r="950" spans="1:17" x14ac:dyDescent="0.3">
      <c r="A950" t="s">
        <v>967</v>
      </c>
      <c r="B950" s="5" t="s">
        <v>4695</v>
      </c>
      <c r="C950">
        <f t="shared" si="70"/>
        <v>-0.75</v>
      </c>
      <c r="D950">
        <f t="shared" si="71"/>
        <v>-1.05</v>
      </c>
      <c r="E950">
        <f t="shared" si="72"/>
        <v>-1.36</v>
      </c>
      <c r="F950">
        <f t="shared" si="73"/>
        <v>0.29499999999999998</v>
      </c>
      <c r="G950">
        <f t="shared" si="74"/>
        <v>0.60799999999999998</v>
      </c>
      <c r="H950">
        <v>-0.75</v>
      </c>
      <c r="I950">
        <v>-1.05</v>
      </c>
      <c r="J950">
        <v>-1.36</v>
      </c>
      <c r="K950">
        <v>0.29499999999999998</v>
      </c>
      <c r="L950">
        <v>0.60799999999999998</v>
      </c>
      <c r="M950">
        <v>0.69499999999999995</v>
      </c>
      <c r="N950">
        <v>0.44500000000000001</v>
      </c>
      <c r="O950">
        <v>0.16800000000000001</v>
      </c>
      <c r="P950">
        <v>0.95</v>
      </c>
      <c r="Q950">
        <v>0.96699999999999997</v>
      </c>
    </row>
    <row r="951" spans="1:17" x14ac:dyDescent="0.3">
      <c r="A951" t="s">
        <v>968</v>
      </c>
      <c r="B951" s="5" t="s">
        <v>4696</v>
      </c>
      <c r="C951">
        <f t="shared" si="70"/>
        <v>-0.19500000000000001</v>
      </c>
      <c r="D951">
        <f t="shared" si="71"/>
        <v>-0.23599999999999999</v>
      </c>
      <c r="E951">
        <f t="shared" si="72"/>
        <v>-0.34</v>
      </c>
      <c r="F951">
        <f t="shared" si="73"/>
        <v>4.0800000000000003E-2</v>
      </c>
      <c r="G951">
        <f t="shared" si="74"/>
        <v>0.14499999999999999</v>
      </c>
      <c r="H951">
        <v>-0.19500000000000001</v>
      </c>
      <c r="I951">
        <v>-0.23599999999999999</v>
      </c>
      <c r="J951">
        <v>-0.34</v>
      </c>
      <c r="K951">
        <v>4.0800000000000003E-2</v>
      </c>
      <c r="L951">
        <v>0.14499999999999999</v>
      </c>
      <c r="M951">
        <v>0.82</v>
      </c>
      <c r="N951">
        <v>0.71699999999999997</v>
      </c>
      <c r="O951">
        <v>0.55200000000000005</v>
      </c>
      <c r="P951">
        <v>0.96199999999999997</v>
      </c>
      <c r="Q951">
        <v>0.98199999999999998</v>
      </c>
    </row>
    <row r="952" spans="1:17" x14ac:dyDescent="0.3">
      <c r="A952" t="s">
        <v>969</v>
      </c>
      <c r="B952" s="5" t="s">
        <v>4697</v>
      </c>
      <c r="C952">
        <f t="shared" si="70"/>
        <v>6.6799999999999998E-2</v>
      </c>
      <c r="D952">
        <f t="shared" si="71"/>
        <v>9.8599999999999993E-2</v>
      </c>
      <c r="E952">
        <f t="shared" si="72"/>
        <v>0.19900000000000001</v>
      </c>
      <c r="F952">
        <f t="shared" si="73"/>
        <v>-3.1800000000000002E-2</v>
      </c>
      <c r="G952">
        <f t="shared" si="74"/>
        <v>-0.13200000000000001</v>
      </c>
      <c r="H952">
        <v>6.6799999999999998E-2</v>
      </c>
      <c r="I952">
        <v>9.8599999999999993E-2</v>
      </c>
      <c r="J952">
        <v>0.19900000000000001</v>
      </c>
      <c r="K952">
        <v>-3.1800000000000002E-2</v>
      </c>
      <c r="L952">
        <v>-0.13200000000000001</v>
      </c>
      <c r="M952">
        <v>0.93500000000000005</v>
      </c>
      <c r="N952">
        <v>0.93500000000000005</v>
      </c>
      <c r="O952">
        <v>0.94499999999999995</v>
      </c>
      <c r="P952">
        <v>0.96599999999999997</v>
      </c>
      <c r="Q952">
        <v>0.98899999999999999</v>
      </c>
    </row>
    <row r="953" spans="1:17" x14ac:dyDescent="0.3">
      <c r="A953" t="s">
        <v>970</v>
      </c>
      <c r="B953" s="5" t="s">
        <v>4698</v>
      </c>
      <c r="C953">
        <f t="shared" si="70"/>
        <v>8.8700000000000001E-2</v>
      </c>
      <c r="D953">
        <f t="shared" si="71"/>
        <v>1.5599999999999999E-2</v>
      </c>
      <c r="E953">
        <f t="shared" si="72"/>
        <v>-7.6200000000000004E-2</v>
      </c>
      <c r="F953">
        <f t="shared" si="73"/>
        <v>7.3099999999999998E-2</v>
      </c>
      <c r="G953">
        <f t="shared" si="74"/>
        <v>0.16500000000000001</v>
      </c>
      <c r="H953">
        <v>8.8700000000000001E-2</v>
      </c>
      <c r="I953">
        <v>1.5599999999999999E-2</v>
      </c>
      <c r="J953">
        <v>-7.6200000000000004E-2</v>
      </c>
      <c r="K953">
        <v>7.3099999999999998E-2</v>
      </c>
      <c r="L953">
        <v>0.16500000000000001</v>
      </c>
      <c r="M953">
        <v>0.92200000000000004</v>
      </c>
      <c r="N953">
        <v>0.94699999999999995</v>
      </c>
      <c r="O953">
        <v>0.95899999999999996</v>
      </c>
      <c r="P953">
        <v>0.95899999999999996</v>
      </c>
      <c r="Q953">
        <v>0.98399999999999999</v>
      </c>
    </row>
    <row r="954" spans="1:17" x14ac:dyDescent="0.3">
      <c r="A954" t="s">
        <v>971</v>
      </c>
      <c r="B954" s="5" t="s">
        <v>4699</v>
      </c>
      <c r="C954">
        <f t="shared" si="70"/>
        <v>-0.44600000000000001</v>
      </c>
      <c r="D954">
        <f t="shared" si="71"/>
        <v>0.41099999999999998</v>
      </c>
      <c r="E954">
        <f t="shared" si="72"/>
        <v>0.186</v>
      </c>
      <c r="F954">
        <f t="shared" si="73"/>
        <v>-0.85699999999999998</v>
      </c>
      <c r="G954">
        <f t="shared" si="74"/>
        <v>-0.63300000000000001</v>
      </c>
      <c r="H954">
        <v>-0.44600000000000001</v>
      </c>
      <c r="I954">
        <v>0.41099999999999998</v>
      </c>
      <c r="J954">
        <v>0.186</v>
      </c>
      <c r="K954">
        <v>-0.85699999999999998</v>
      </c>
      <c r="L954">
        <v>-0.63300000000000001</v>
      </c>
      <c r="M954">
        <v>0.83499999999999996</v>
      </c>
      <c r="N954">
        <v>0.84299999999999997</v>
      </c>
      <c r="O954">
        <v>0.95599999999999996</v>
      </c>
      <c r="P954">
        <v>0.71299999999999997</v>
      </c>
      <c r="Q954">
        <v>0.96299999999999997</v>
      </c>
    </row>
    <row r="955" spans="1:17" x14ac:dyDescent="0.3">
      <c r="A955" t="s">
        <v>972</v>
      </c>
      <c r="B955" s="5" t="s">
        <v>4700</v>
      </c>
      <c r="C955">
        <f t="shared" si="70"/>
        <v>0.43</v>
      </c>
      <c r="D955">
        <f t="shared" si="71"/>
        <v>-4.3499999999999997E-2</v>
      </c>
      <c r="E955">
        <f t="shared" si="72"/>
        <v>-7.0099999999999996E-2</v>
      </c>
      <c r="F955">
        <f t="shared" si="73"/>
        <v>0.47399999999999998</v>
      </c>
      <c r="G955">
        <f t="shared" si="74"/>
        <v>0.5</v>
      </c>
      <c r="H955">
        <v>0.43</v>
      </c>
      <c r="I955">
        <v>-4.3499999999999997E-2</v>
      </c>
      <c r="J955">
        <v>-7.0099999999999996E-2</v>
      </c>
      <c r="K955">
        <v>0.47399999999999998</v>
      </c>
      <c r="L955">
        <v>0.5</v>
      </c>
      <c r="M955">
        <v>0.84199999999999997</v>
      </c>
      <c r="N955">
        <v>0.94499999999999995</v>
      </c>
      <c r="O955">
        <v>0.96599999999999997</v>
      </c>
      <c r="P955">
        <v>0.90600000000000003</v>
      </c>
      <c r="Q955">
        <v>0.97199999999999998</v>
      </c>
    </row>
    <row r="956" spans="1:17" x14ac:dyDescent="0.3">
      <c r="A956" t="s">
        <v>973</v>
      </c>
      <c r="B956" s="5" t="s">
        <v>4701</v>
      </c>
      <c r="C956">
        <f t="shared" si="70"/>
        <v>0.13200000000000001</v>
      </c>
      <c r="D956">
        <f t="shared" si="71"/>
        <v>0.161</v>
      </c>
      <c r="E956">
        <f t="shared" si="72"/>
        <v>0.14599999999999999</v>
      </c>
      <c r="F956">
        <f t="shared" si="73"/>
        <v>-2.8799999999999999E-2</v>
      </c>
      <c r="G956">
        <f t="shared" si="74"/>
        <v>-1.3899999999999999E-2</v>
      </c>
      <c r="H956">
        <v>0.13200000000000001</v>
      </c>
      <c r="I956">
        <v>0.161</v>
      </c>
      <c r="J956">
        <v>0.14599999999999999</v>
      </c>
      <c r="K956">
        <v>-2.8799999999999999E-2</v>
      </c>
      <c r="L956">
        <v>-1.3899999999999999E-2</v>
      </c>
      <c r="M956">
        <v>0.86099999999999999</v>
      </c>
      <c r="N956">
        <v>0.80300000000000005</v>
      </c>
      <c r="O956">
        <v>0.88800000000000001</v>
      </c>
      <c r="P956">
        <v>0.96299999999999997</v>
      </c>
      <c r="Q956">
        <v>0.99099999999999999</v>
      </c>
    </row>
    <row r="957" spans="1:17" x14ac:dyDescent="0.3">
      <c r="A957" t="s">
        <v>974</v>
      </c>
      <c r="B957" s="5" t="s">
        <v>4702</v>
      </c>
      <c r="C957">
        <f t="shared" si="70"/>
        <v>0.113</v>
      </c>
      <c r="D957">
        <f t="shared" si="71"/>
        <v>2.7400000000000001E-2</v>
      </c>
      <c r="E957">
        <f t="shared" si="72"/>
        <v>7.4800000000000005E-2</v>
      </c>
      <c r="F957">
        <f t="shared" si="73"/>
        <v>8.5999999999999993E-2</v>
      </c>
      <c r="G957">
        <f t="shared" si="74"/>
        <v>3.85E-2</v>
      </c>
      <c r="H957">
        <v>0.113</v>
      </c>
      <c r="I957">
        <v>2.7400000000000001E-2</v>
      </c>
      <c r="J957">
        <v>7.4800000000000005E-2</v>
      </c>
      <c r="K957">
        <v>8.5999999999999993E-2</v>
      </c>
      <c r="L957">
        <v>3.85E-2</v>
      </c>
      <c r="M957">
        <v>0.92400000000000004</v>
      </c>
      <c r="N957">
        <v>0.94599999999999995</v>
      </c>
      <c r="O957">
        <v>0.96399999999999997</v>
      </c>
      <c r="P957">
        <v>0.96099999999999997</v>
      </c>
      <c r="Q957">
        <v>0.99099999999999999</v>
      </c>
    </row>
    <row r="958" spans="1:17" x14ac:dyDescent="0.3">
      <c r="A958" t="s">
        <v>975</v>
      </c>
      <c r="B958" s="5" t="s">
        <v>4703</v>
      </c>
      <c r="C958">
        <f t="shared" si="70"/>
        <v>-0.16300000000000001</v>
      </c>
      <c r="D958">
        <f t="shared" si="71"/>
        <v>1.7299999999999999E-2</v>
      </c>
      <c r="E958">
        <f t="shared" si="72"/>
        <v>-0.23</v>
      </c>
      <c r="F958">
        <f t="shared" si="73"/>
        <v>-0.18</v>
      </c>
      <c r="G958">
        <f t="shared" si="74"/>
        <v>6.7699999999999996E-2</v>
      </c>
      <c r="H958">
        <v>-0.16300000000000001</v>
      </c>
      <c r="I958">
        <v>1.7299999999999999E-2</v>
      </c>
      <c r="J958">
        <v>-0.23</v>
      </c>
      <c r="K958">
        <v>-0.18</v>
      </c>
      <c r="L958">
        <v>6.7699999999999996E-2</v>
      </c>
      <c r="M958">
        <v>0.86099999999999999</v>
      </c>
      <c r="N958">
        <v>0.94499999999999995</v>
      </c>
      <c r="O958">
        <v>0.81399999999999995</v>
      </c>
      <c r="P958">
        <v>0.91700000000000004</v>
      </c>
      <c r="Q958">
        <v>0.98899999999999999</v>
      </c>
    </row>
    <row r="959" spans="1:17" x14ac:dyDescent="0.3">
      <c r="A959" t="s">
        <v>976</v>
      </c>
      <c r="B959" s="5" t="s">
        <v>4704</v>
      </c>
      <c r="C959">
        <f t="shared" si="70"/>
        <v>-0.17599999999999999</v>
      </c>
      <c r="D959">
        <f t="shared" si="71"/>
        <v>-0.78500000000000003</v>
      </c>
      <c r="E959">
        <f t="shared" si="72"/>
        <v>-0.35899999999999999</v>
      </c>
      <c r="F959">
        <f t="shared" si="73"/>
        <v>0.60899999999999999</v>
      </c>
      <c r="G959">
        <f t="shared" si="74"/>
        <v>0.183</v>
      </c>
      <c r="H959">
        <v>-0.17599999999999999</v>
      </c>
      <c r="I959">
        <v>-0.78500000000000003</v>
      </c>
      <c r="J959">
        <v>-0.35899999999999999</v>
      </c>
      <c r="K959">
        <v>0.60899999999999999</v>
      </c>
      <c r="L959">
        <v>0.183</v>
      </c>
      <c r="M959">
        <v>0.92100000000000004</v>
      </c>
      <c r="N959">
        <v>0.48499999999999999</v>
      </c>
      <c r="O959">
        <v>0.91600000000000004</v>
      </c>
      <c r="P959">
        <v>0.85799999999999998</v>
      </c>
      <c r="Q959">
        <v>0.98799999999999999</v>
      </c>
    </row>
    <row r="960" spans="1:17" x14ac:dyDescent="0.3">
      <c r="A960" t="s">
        <v>977</v>
      </c>
      <c r="B960" s="5" t="s">
        <v>4705</v>
      </c>
      <c r="C960">
        <f t="shared" si="70"/>
        <v>-0.57599999999999996</v>
      </c>
      <c r="D960">
        <f t="shared" si="71"/>
        <v>0.10299999999999999</v>
      </c>
      <c r="E960">
        <f t="shared" si="72"/>
        <v>-0.26100000000000001</v>
      </c>
      <c r="F960">
        <f t="shared" si="73"/>
        <v>-0.67900000000000005</v>
      </c>
      <c r="G960">
        <f t="shared" si="74"/>
        <v>-0.316</v>
      </c>
      <c r="H960">
        <v>-0.57599999999999996</v>
      </c>
      <c r="I960">
        <v>0.10299999999999999</v>
      </c>
      <c r="J960">
        <v>-0.26100000000000001</v>
      </c>
      <c r="K960">
        <v>-0.67900000000000005</v>
      </c>
      <c r="L960">
        <v>-0.316</v>
      </c>
      <c r="M960">
        <v>0.26600000000000001</v>
      </c>
      <c r="N960">
        <v>0.91800000000000004</v>
      </c>
      <c r="O960">
        <v>0.83399999999999996</v>
      </c>
      <c r="P960">
        <v>0.34399999999999997</v>
      </c>
      <c r="Q960">
        <v>0.95599999999999996</v>
      </c>
    </row>
    <row r="961" spans="1:17" x14ac:dyDescent="0.3">
      <c r="A961" t="s">
        <v>978</v>
      </c>
      <c r="B961" s="5" t="s">
        <v>4706</v>
      </c>
      <c r="C961">
        <f t="shared" si="70"/>
        <v>-5.8099999999999999E-2</v>
      </c>
      <c r="D961">
        <f t="shared" si="71"/>
        <v>0.25</v>
      </c>
      <c r="E961">
        <f t="shared" si="72"/>
        <v>0.34899999999999998</v>
      </c>
      <c r="F961">
        <f t="shared" si="73"/>
        <v>-0.308</v>
      </c>
      <c r="G961">
        <f t="shared" si="74"/>
        <v>-0.40699999999999997</v>
      </c>
      <c r="H961">
        <v>-5.8099999999999999E-2</v>
      </c>
      <c r="I961">
        <v>0.25</v>
      </c>
      <c r="J961">
        <v>0.34899999999999998</v>
      </c>
      <c r="K961">
        <v>-0.308</v>
      </c>
      <c r="L961">
        <v>-0.40699999999999997</v>
      </c>
      <c r="M961">
        <v>0.93700000000000006</v>
      </c>
      <c r="N961">
        <v>0.89500000000000002</v>
      </c>
      <c r="O961">
        <v>0.90100000000000002</v>
      </c>
      <c r="P961">
        <v>0.93300000000000005</v>
      </c>
      <c r="Q961">
        <v>0.97499999999999998</v>
      </c>
    </row>
    <row r="962" spans="1:17" x14ac:dyDescent="0.3">
      <c r="A962" t="s">
        <v>979</v>
      </c>
      <c r="B962" s="5" t="s">
        <v>4707</v>
      </c>
      <c r="C962">
        <f t="shared" si="70"/>
        <v>5.2200000000000003E-2</v>
      </c>
      <c r="D962">
        <f t="shared" si="71"/>
        <v>-0.56399999999999995</v>
      </c>
      <c r="E962">
        <f t="shared" si="72"/>
        <v>2.9100000000000001E-2</v>
      </c>
      <c r="F962">
        <f t="shared" si="73"/>
        <v>0.61599999999999999</v>
      </c>
      <c r="G962">
        <f t="shared" si="74"/>
        <v>2.3099999999999999E-2</v>
      </c>
      <c r="H962">
        <v>5.2200000000000003E-2</v>
      </c>
      <c r="I962">
        <v>-0.56399999999999995</v>
      </c>
      <c r="J962">
        <v>2.9100000000000001E-2</v>
      </c>
      <c r="K962">
        <v>0.61599999999999999</v>
      </c>
      <c r="L962">
        <v>2.3099999999999999E-2</v>
      </c>
      <c r="M962">
        <v>0.93799999999999994</v>
      </c>
      <c r="N962">
        <v>0.64500000000000002</v>
      </c>
      <c r="O962">
        <v>0.96899999999999997</v>
      </c>
      <c r="P962">
        <v>0.81299999999999994</v>
      </c>
      <c r="Q962">
        <v>0.99099999999999999</v>
      </c>
    </row>
    <row r="963" spans="1:17" x14ac:dyDescent="0.3">
      <c r="A963" t="s">
        <v>980</v>
      </c>
      <c r="B963" s="5" t="s">
        <v>4708</v>
      </c>
      <c r="C963">
        <f t="shared" ref="C963:C1026" si="75">IF(M963&lt;=$B$1,H963,"")</f>
        <v>-0.71399999999999997</v>
      </c>
      <c r="D963">
        <f t="shared" ref="D963:D1026" si="76">IF(N963&lt;=$B$1,I963,"")</f>
        <v>-0.49399999999999999</v>
      </c>
      <c r="E963">
        <f t="shared" ref="E963:E1026" si="77">IF(O963&lt;=$B$1,J963,"")</f>
        <v>-0.26</v>
      </c>
      <c r="F963">
        <f t="shared" ref="F963:F1026" si="78">IF(P963&lt;=$B$1,K963,"")</f>
        <v>-0.22</v>
      </c>
      <c r="G963">
        <f t="shared" ref="G963:G1026" si="79">IF(Q963&lt;=$B$1,L963,"")</f>
        <v>-0.45400000000000001</v>
      </c>
      <c r="H963">
        <v>-0.71399999999999997</v>
      </c>
      <c r="I963">
        <v>-0.49399999999999999</v>
      </c>
      <c r="J963">
        <v>-0.26</v>
      </c>
      <c r="K963">
        <v>-0.22</v>
      </c>
      <c r="L963">
        <v>-0.45400000000000001</v>
      </c>
      <c r="M963">
        <v>0.316</v>
      </c>
      <c r="N963">
        <v>0.505</v>
      </c>
      <c r="O963">
        <v>0.90100000000000002</v>
      </c>
      <c r="P963">
        <v>0.93500000000000005</v>
      </c>
      <c r="Q963">
        <v>0.94399999999999995</v>
      </c>
    </row>
    <row r="964" spans="1:17" x14ac:dyDescent="0.3">
      <c r="A964" t="s">
        <v>981</v>
      </c>
      <c r="B964" s="5" t="s">
        <v>4709</v>
      </c>
      <c r="C964">
        <f t="shared" si="75"/>
        <v>0.33900000000000002</v>
      </c>
      <c r="D964">
        <f t="shared" si="76"/>
        <v>-5.6600000000000001E-3</v>
      </c>
      <c r="E964">
        <f t="shared" si="77"/>
        <v>-3.6700000000000003E-2</v>
      </c>
      <c r="F964">
        <f t="shared" si="78"/>
        <v>0.34399999999999997</v>
      </c>
      <c r="G964">
        <f t="shared" si="79"/>
        <v>0.375</v>
      </c>
      <c r="H964">
        <v>0.33900000000000002</v>
      </c>
      <c r="I964">
        <v>-5.6600000000000001E-3</v>
      </c>
      <c r="J964">
        <v>-3.6700000000000003E-2</v>
      </c>
      <c r="K964">
        <v>0.34399999999999997</v>
      </c>
      <c r="L964">
        <v>0.375</v>
      </c>
      <c r="M964">
        <v>0.67600000000000005</v>
      </c>
      <c r="N964">
        <v>0.94899999999999995</v>
      </c>
      <c r="O964">
        <v>0.96599999999999997</v>
      </c>
      <c r="P964">
        <v>0.80300000000000005</v>
      </c>
      <c r="Q964">
        <v>0.92400000000000004</v>
      </c>
    </row>
    <row r="965" spans="1:17" x14ac:dyDescent="0.3">
      <c r="A965" t="s">
        <v>982</v>
      </c>
      <c r="B965" s="5" t="s">
        <v>4710</v>
      </c>
      <c r="C965">
        <f t="shared" si="75"/>
        <v>-0.45300000000000001</v>
      </c>
      <c r="D965">
        <f t="shared" si="76"/>
        <v>-0.14499999999999999</v>
      </c>
      <c r="E965">
        <f t="shared" si="77"/>
        <v>-0.36399999999999999</v>
      </c>
      <c r="F965">
        <f t="shared" si="78"/>
        <v>-0.308</v>
      </c>
      <c r="G965">
        <f t="shared" si="79"/>
        <v>-8.8999999999999996E-2</v>
      </c>
      <c r="H965">
        <v>-0.45300000000000001</v>
      </c>
      <c r="I965">
        <v>-0.14499999999999999</v>
      </c>
      <c r="J965">
        <v>-0.36399999999999999</v>
      </c>
      <c r="K965">
        <v>-0.308</v>
      </c>
      <c r="L965">
        <v>-8.8999999999999996E-2</v>
      </c>
      <c r="M965">
        <v>0.312</v>
      </c>
      <c r="N965">
        <v>0.871</v>
      </c>
      <c r="O965">
        <v>0.50700000000000001</v>
      </c>
      <c r="P965">
        <v>0.77500000000000002</v>
      </c>
      <c r="Q965">
        <v>0.98699999999999999</v>
      </c>
    </row>
    <row r="966" spans="1:17" x14ac:dyDescent="0.3">
      <c r="A966" t="s">
        <v>983</v>
      </c>
      <c r="B966" s="5" t="s">
        <v>4711</v>
      </c>
      <c r="C966">
        <f t="shared" si="75"/>
        <v>-9.7500000000000003E-2</v>
      </c>
      <c r="D966">
        <f t="shared" si="76"/>
        <v>0.17399999999999999</v>
      </c>
      <c r="E966">
        <f t="shared" si="77"/>
        <v>0.123</v>
      </c>
      <c r="F966">
        <f t="shared" si="78"/>
        <v>-0.27100000000000002</v>
      </c>
      <c r="G966">
        <f t="shared" si="79"/>
        <v>-0.22</v>
      </c>
      <c r="H966">
        <v>-9.7500000000000003E-2</v>
      </c>
      <c r="I966">
        <v>0.17399999999999999</v>
      </c>
      <c r="J966">
        <v>0.123</v>
      </c>
      <c r="K966">
        <v>-0.27100000000000002</v>
      </c>
      <c r="L966">
        <v>-0.22</v>
      </c>
      <c r="M966">
        <v>0.89700000000000002</v>
      </c>
      <c r="N966">
        <v>0.78300000000000003</v>
      </c>
      <c r="O966">
        <v>0.91800000000000004</v>
      </c>
      <c r="P966">
        <v>0.753</v>
      </c>
      <c r="Q966">
        <v>0.95599999999999996</v>
      </c>
    </row>
    <row r="967" spans="1:17" x14ac:dyDescent="0.3">
      <c r="A967" t="s">
        <v>984</v>
      </c>
      <c r="B967" s="5" t="s">
        <v>4712</v>
      </c>
      <c r="C967">
        <f t="shared" si="75"/>
        <v>0.159</v>
      </c>
      <c r="D967">
        <f t="shared" si="76"/>
        <v>0.13400000000000001</v>
      </c>
      <c r="E967">
        <f t="shared" si="77"/>
        <v>0.104</v>
      </c>
      <c r="F967">
        <f t="shared" si="78"/>
        <v>2.5399999999999999E-2</v>
      </c>
      <c r="G967">
        <f t="shared" si="79"/>
        <v>5.5199999999999999E-2</v>
      </c>
      <c r="H967">
        <v>0.159</v>
      </c>
      <c r="I967">
        <v>0.13400000000000001</v>
      </c>
      <c r="J967">
        <v>0.104</v>
      </c>
      <c r="K967">
        <v>2.5399999999999999E-2</v>
      </c>
      <c r="L967">
        <v>5.5199999999999999E-2</v>
      </c>
      <c r="M967">
        <v>0.90500000000000003</v>
      </c>
      <c r="N967">
        <v>0.91700000000000004</v>
      </c>
      <c r="O967">
        <v>0.95699999999999996</v>
      </c>
      <c r="P967">
        <v>0.96599999999999997</v>
      </c>
      <c r="Q967">
        <v>0.99</v>
      </c>
    </row>
    <row r="968" spans="1:17" x14ac:dyDescent="0.3">
      <c r="A968" t="s">
        <v>985</v>
      </c>
      <c r="B968" s="5" t="s">
        <v>4713</v>
      </c>
      <c r="C968">
        <f t="shared" si="75"/>
        <v>-0.105</v>
      </c>
      <c r="D968">
        <f t="shared" si="76"/>
        <v>0.17399999999999999</v>
      </c>
      <c r="E968">
        <f t="shared" si="77"/>
        <v>-4.2000000000000003E-2</v>
      </c>
      <c r="F968">
        <f t="shared" si="78"/>
        <v>-0.27900000000000003</v>
      </c>
      <c r="G968">
        <f t="shared" si="79"/>
        <v>-6.3100000000000003E-2</v>
      </c>
      <c r="H968">
        <v>-0.105</v>
      </c>
      <c r="I968">
        <v>0.17399999999999999</v>
      </c>
      <c r="J968">
        <v>-4.2000000000000003E-2</v>
      </c>
      <c r="K968">
        <v>-0.27900000000000003</v>
      </c>
      <c r="L968">
        <v>-6.3100000000000003E-2</v>
      </c>
      <c r="M968">
        <v>0.90800000000000003</v>
      </c>
      <c r="N968">
        <v>0.85199999999999998</v>
      </c>
      <c r="O968">
        <v>0.96399999999999997</v>
      </c>
      <c r="P968">
        <v>0.84899999999999998</v>
      </c>
      <c r="Q968">
        <v>0.98899999999999999</v>
      </c>
    </row>
    <row r="969" spans="1:17" x14ac:dyDescent="0.3">
      <c r="A969" t="s">
        <v>986</v>
      </c>
      <c r="B969" s="5" t="s">
        <v>4714</v>
      </c>
      <c r="C969">
        <f t="shared" si="75"/>
        <v>0.22900000000000001</v>
      </c>
      <c r="D969">
        <f t="shared" si="76"/>
        <v>-0.59699999999999998</v>
      </c>
      <c r="E969">
        <f t="shared" si="77"/>
        <v>-7.3899999999999993E-2</v>
      </c>
      <c r="F969">
        <f t="shared" si="78"/>
        <v>0.82499999999999996</v>
      </c>
      <c r="G969">
        <f t="shared" si="79"/>
        <v>0.30199999999999999</v>
      </c>
      <c r="H969">
        <v>0.22900000000000001</v>
      </c>
      <c r="I969">
        <v>-0.59699999999999998</v>
      </c>
      <c r="J969">
        <v>-7.3899999999999993E-2</v>
      </c>
      <c r="K969">
        <v>0.82499999999999996</v>
      </c>
      <c r="L969">
        <v>0.30199999999999999</v>
      </c>
      <c r="M969">
        <v>0.89500000000000002</v>
      </c>
      <c r="N969">
        <v>0.51500000000000001</v>
      </c>
      <c r="O969">
        <v>0.96399999999999997</v>
      </c>
      <c r="P969">
        <v>0.6</v>
      </c>
      <c r="Q969">
        <v>0.98</v>
      </c>
    </row>
    <row r="970" spans="1:17" x14ac:dyDescent="0.3">
      <c r="A970" t="s">
        <v>987</v>
      </c>
      <c r="B970" s="5" t="s">
        <v>4715</v>
      </c>
      <c r="C970">
        <f t="shared" si="75"/>
        <v>-3.09E-2</v>
      </c>
      <c r="D970">
        <f t="shared" si="76"/>
        <v>-2.24E-4</v>
      </c>
      <c r="E970">
        <f t="shared" si="77"/>
        <v>-9.5200000000000007E-2</v>
      </c>
      <c r="F970">
        <f t="shared" si="78"/>
        <v>-3.0599999999999999E-2</v>
      </c>
      <c r="G970">
        <f t="shared" si="79"/>
        <v>6.4399999999999999E-2</v>
      </c>
      <c r="H970">
        <v>-3.09E-2</v>
      </c>
      <c r="I970">
        <v>-2.24E-4</v>
      </c>
      <c r="J970">
        <v>-9.5200000000000007E-2</v>
      </c>
      <c r="K970">
        <v>-3.0599999999999999E-2</v>
      </c>
      <c r="L970">
        <v>6.4399999999999999E-2</v>
      </c>
      <c r="M970">
        <v>0.93600000000000005</v>
      </c>
      <c r="N970">
        <v>0.95</v>
      </c>
      <c r="O970">
        <v>0.94499999999999995</v>
      </c>
      <c r="P970">
        <v>0.96399999999999997</v>
      </c>
      <c r="Q970">
        <v>0.98899999999999999</v>
      </c>
    </row>
    <row r="971" spans="1:17" x14ac:dyDescent="0.3">
      <c r="A971" t="s">
        <v>988</v>
      </c>
      <c r="B971" s="5" t="s">
        <v>4716</v>
      </c>
      <c r="C971">
        <f t="shared" si="75"/>
        <v>-0.191</v>
      </c>
      <c r="D971">
        <f t="shared" si="76"/>
        <v>-6.2199999999999998E-2</v>
      </c>
      <c r="E971">
        <f t="shared" si="77"/>
        <v>-1.67E-2</v>
      </c>
      <c r="F971">
        <f t="shared" si="78"/>
        <v>-0.129</v>
      </c>
      <c r="G971">
        <f t="shared" si="79"/>
        <v>-0.17399999999999999</v>
      </c>
      <c r="H971">
        <v>-0.191</v>
      </c>
      <c r="I971">
        <v>-6.2199999999999998E-2</v>
      </c>
      <c r="J971">
        <v>-1.67E-2</v>
      </c>
      <c r="K971">
        <v>-0.129</v>
      </c>
      <c r="L971">
        <v>-0.17399999999999999</v>
      </c>
      <c r="M971">
        <v>0.8</v>
      </c>
      <c r="N971">
        <v>0.92600000000000005</v>
      </c>
      <c r="O971">
        <v>0.96799999999999997</v>
      </c>
      <c r="P971">
        <v>0.93500000000000005</v>
      </c>
      <c r="Q971">
        <v>0.97499999999999998</v>
      </c>
    </row>
    <row r="972" spans="1:17" x14ac:dyDescent="0.3">
      <c r="A972" t="s">
        <v>989</v>
      </c>
      <c r="B972" s="5" t="s">
        <v>4717</v>
      </c>
      <c r="C972">
        <f t="shared" si="75"/>
        <v>-0.33200000000000002</v>
      </c>
      <c r="D972">
        <f t="shared" si="76"/>
        <v>6.8500000000000005E-2</v>
      </c>
      <c r="E972">
        <f t="shared" si="77"/>
        <v>-1.74E-3</v>
      </c>
      <c r="F972">
        <f t="shared" si="78"/>
        <v>-0.40100000000000002</v>
      </c>
      <c r="G972">
        <f t="shared" si="79"/>
        <v>-0.33</v>
      </c>
      <c r="H972">
        <v>-0.33200000000000002</v>
      </c>
      <c r="I972">
        <v>6.8500000000000005E-2</v>
      </c>
      <c r="J972">
        <v>-1.74E-3</v>
      </c>
      <c r="K972">
        <v>-0.40100000000000002</v>
      </c>
      <c r="L972">
        <v>-0.33</v>
      </c>
      <c r="M972">
        <v>0.67400000000000004</v>
      </c>
      <c r="N972">
        <v>0.93</v>
      </c>
      <c r="O972">
        <v>0.97099999999999997</v>
      </c>
      <c r="P972">
        <v>0.71799999999999997</v>
      </c>
      <c r="Q972">
        <v>0.94399999999999995</v>
      </c>
    </row>
    <row r="973" spans="1:17" x14ac:dyDescent="0.3">
      <c r="A973" t="s">
        <v>990</v>
      </c>
      <c r="B973" s="5" t="s">
        <v>4718</v>
      </c>
      <c r="C973">
        <f t="shared" si="75"/>
        <v>-0.28499999999999998</v>
      </c>
      <c r="D973">
        <f t="shared" si="76"/>
        <v>0.25900000000000001</v>
      </c>
      <c r="E973">
        <f t="shared" si="77"/>
        <v>0.215</v>
      </c>
      <c r="F973">
        <f t="shared" si="78"/>
        <v>-0.54500000000000004</v>
      </c>
      <c r="G973">
        <f t="shared" si="79"/>
        <v>-0.501</v>
      </c>
      <c r="H973">
        <v>-0.28499999999999998</v>
      </c>
      <c r="I973">
        <v>0.25900000000000001</v>
      </c>
      <c r="J973">
        <v>0.215</v>
      </c>
      <c r="K973">
        <v>-0.54500000000000004</v>
      </c>
      <c r="L973">
        <v>-0.501</v>
      </c>
      <c r="M973">
        <v>0.86399999999999999</v>
      </c>
      <c r="N973">
        <v>0.873</v>
      </c>
      <c r="O973">
        <v>0.93500000000000005</v>
      </c>
      <c r="P973">
        <v>0.79100000000000004</v>
      </c>
      <c r="Q973">
        <v>0.95</v>
      </c>
    </row>
    <row r="974" spans="1:17" x14ac:dyDescent="0.3">
      <c r="A974" t="s">
        <v>991</v>
      </c>
      <c r="B974" s="5" t="s">
        <v>4719</v>
      </c>
      <c r="C974">
        <f t="shared" si="75"/>
        <v>-0.36699999999999999</v>
      </c>
      <c r="D974">
        <f t="shared" si="76"/>
        <v>-8.3099999999999993E-2</v>
      </c>
      <c r="E974">
        <f t="shared" si="77"/>
        <v>-0.20599999999999999</v>
      </c>
      <c r="F974">
        <f t="shared" si="78"/>
        <v>-0.28399999999999997</v>
      </c>
      <c r="G974">
        <f t="shared" si="79"/>
        <v>-0.161</v>
      </c>
      <c r="H974">
        <v>-0.36699999999999999</v>
      </c>
      <c r="I974">
        <v>-8.3099999999999993E-2</v>
      </c>
      <c r="J974">
        <v>-0.20599999999999999</v>
      </c>
      <c r="K974">
        <v>-0.28399999999999997</v>
      </c>
      <c r="L974">
        <v>-0.161</v>
      </c>
      <c r="M974">
        <v>0.51500000000000001</v>
      </c>
      <c r="N974">
        <v>0.91900000000000004</v>
      </c>
      <c r="O974">
        <v>0.84899999999999998</v>
      </c>
      <c r="P974">
        <v>0.81599999999999995</v>
      </c>
      <c r="Q974">
        <v>0.98</v>
      </c>
    </row>
    <row r="975" spans="1:17" x14ac:dyDescent="0.3">
      <c r="A975" t="s">
        <v>992</v>
      </c>
      <c r="B975" s="5" t="s">
        <v>4720</v>
      </c>
      <c r="C975">
        <f t="shared" si="75"/>
        <v>-6.0900000000000003E-2</v>
      </c>
      <c r="D975">
        <f t="shared" si="76"/>
        <v>7.46E-2</v>
      </c>
      <c r="E975">
        <f t="shared" si="77"/>
        <v>9.0300000000000005E-2</v>
      </c>
      <c r="F975">
        <f t="shared" si="78"/>
        <v>-0.13600000000000001</v>
      </c>
      <c r="G975">
        <f t="shared" si="79"/>
        <v>-0.151</v>
      </c>
      <c r="H975">
        <v>-6.0900000000000003E-2</v>
      </c>
      <c r="I975">
        <v>7.46E-2</v>
      </c>
      <c r="J975">
        <v>9.0300000000000005E-2</v>
      </c>
      <c r="K975">
        <v>-0.13600000000000001</v>
      </c>
      <c r="L975">
        <v>-0.151</v>
      </c>
      <c r="M975">
        <v>0.93100000000000005</v>
      </c>
      <c r="N975">
        <v>0.93100000000000005</v>
      </c>
      <c r="O975">
        <v>0.95599999999999996</v>
      </c>
      <c r="P975">
        <v>0.94699999999999995</v>
      </c>
      <c r="Q975">
        <v>0.98499999999999999</v>
      </c>
    </row>
    <row r="976" spans="1:17" x14ac:dyDescent="0.3">
      <c r="A976" t="s">
        <v>993</v>
      </c>
      <c r="B976" s="5" t="s">
        <v>4721</v>
      </c>
      <c r="C976">
        <f t="shared" si="75"/>
        <v>-0.16500000000000001</v>
      </c>
      <c r="D976">
        <f t="shared" si="76"/>
        <v>-0.30399999999999999</v>
      </c>
      <c r="E976">
        <f t="shared" si="77"/>
        <v>-0.157</v>
      </c>
      <c r="F976">
        <f t="shared" si="78"/>
        <v>0.13800000000000001</v>
      </c>
      <c r="G976">
        <f t="shared" si="79"/>
        <v>-7.7499999999999999E-3</v>
      </c>
      <c r="H976">
        <v>-0.16500000000000001</v>
      </c>
      <c r="I976">
        <v>-0.30399999999999999</v>
      </c>
      <c r="J976">
        <v>-0.157</v>
      </c>
      <c r="K976">
        <v>0.13800000000000001</v>
      </c>
      <c r="L976">
        <v>-7.7499999999999999E-3</v>
      </c>
      <c r="M976">
        <v>0.91400000000000003</v>
      </c>
      <c r="N976">
        <v>0.85499999999999998</v>
      </c>
      <c r="O976">
        <v>0.95199999999999996</v>
      </c>
      <c r="P976">
        <v>0.95599999999999996</v>
      </c>
      <c r="Q976">
        <v>0.99099999999999999</v>
      </c>
    </row>
    <row r="977" spans="1:17" x14ac:dyDescent="0.3">
      <c r="A977" t="s">
        <v>994</v>
      </c>
      <c r="B977" s="5" t="s">
        <v>4722</v>
      </c>
      <c r="C977">
        <f t="shared" si="75"/>
        <v>-0.11899999999999999</v>
      </c>
      <c r="D977">
        <f t="shared" si="76"/>
        <v>5.2200000000000003E-2</v>
      </c>
      <c r="E977">
        <f t="shared" si="77"/>
        <v>-1.4E-2</v>
      </c>
      <c r="F977">
        <f t="shared" si="78"/>
        <v>-0.17100000000000001</v>
      </c>
      <c r="G977">
        <f t="shared" si="79"/>
        <v>-0.105</v>
      </c>
      <c r="H977">
        <v>-0.11899999999999999</v>
      </c>
      <c r="I977">
        <v>5.2200000000000003E-2</v>
      </c>
      <c r="J977">
        <v>-1.4E-2</v>
      </c>
      <c r="K977">
        <v>-0.17100000000000001</v>
      </c>
      <c r="L977">
        <v>-0.105</v>
      </c>
      <c r="M977">
        <v>0.86199999999999999</v>
      </c>
      <c r="N977">
        <v>0.92600000000000005</v>
      </c>
      <c r="O977">
        <v>0.96799999999999997</v>
      </c>
      <c r="P977">
        <v>0.88</v>
      </c>
      <c r="Q977">
        <v>0.98199999999999998</v>
      </c>
    </row>
    <row r="978" spans="1:17" x14ac:dyDescent="0.3">
      <c r="A978" t="s">
        <v>995</v>
      </c>
      <c r="B978" s="5" t="s">
        <v>4722</v>
      </c>
      <c r="C978">
        <f t="shared" si="75"/>
        <v>8.3400000000000002E-3</v>
      </c>
      <c r="D978">
        <f t="shared" si="76"/>
        <v>-0.245</v>
      </c>
      <c r="E978">
        <f t="shared" si="77"/>
        <v>-0.109</v>
      </c>
      <c r="F978">
        <f t="shared" si="78"/>
        <v>0.254</v>
      </c>
      <c r="G978">
        <f t="shared" si="79"/>
        <v>0.11799999999999999</v>
      </c>
      <c r="H978">
        <v>8.3400000000000002E-3</v>
      </c>
      <c r="I978">
        <v>-0.245</v>
      </c>
      <c r="J978">
        <v>-0.109</v>
      </c>
      <c r="K978">
        <v>0.254</v>
      </c>
      <c r="L978">
        <v>0.11799999999999999</v>
      </c>
      <c r="M978">
        <v>0.94299999999999995</v>
      </c>
      <c r="N978">
        <v>0.80500000000000005</v>
      </c>
      <c r="O978">
        <v>0.95</v>
      </c>
      <c r="P978">
        <v>0.90200000000000002</v>
      </c>
      <c r="Q978">
        <v>0.98699999999999999</v>
      </c>
    </row>
    <row r="979" spans="1:17" x14ac:dyDescent="0.3">
      <c r="A979" t="s">
        <v>996</v>
      </c>
      <c r="B979" s="5" t="s">
        <v>4723</v>
      </c>
      <c r="C979">
        <f t="shared" si="75"/>
        <v>0.35099999999999998</v>
      </c>
      <c r="D979">
        <f t="shared" si="76"/>
        <v>-7.7600000000000002E-2</v>
      </c>
      <c r="E979">
        <f t="shared" si="77"/>
        <v>0.13600000000000001</v>
      </c>
      <c r="F979">
        <f t="shared" si="78"/>
        <v>0.42799999999999999</v>
      </c>
      <c r="G979">
        <f t="shared" si="79"/>
        <v>0.214</v>
      </c>
      <c r="H979">
        <v>0.35099999999999998</v>
      </c>
      <c r="I979">
        <v>-7.7600000000000002E-2</v>
      </c>
      <c r="J979">
        <v>0.13600000000000001</v>
      </c>
      <c r="K979">
        <v>0.42799999999999999</v>
      </c>
      <c r="L979">
        <v>0.214</v>
      </c>
      <c r="M979">
        <v>0.81299999999999994</v>
      </c>
      <c r="N979">
        <v>0.93600000000000005</v>
      </c>
      <c r="O979">
        <v>0.95299999999999996</v>
      </c>
      <c r="P979">
        <v>0.86499999999999999</v>
      </c>
      <c r="Q979">
        <v>0.98399999999999999</v>
      </c>
    </row>
    <row r="980" spans="1:17" x14ac:dyDescent="0.3">
      <c r="A980" t="s">
        <v>997</v>
      </c>
      <c r="B980" s="5" t="s">
        <v>4724</v>
      </c>
      <c r="C980">
        <f t="shared" si="75"/>
        <v>-0.46200000000000002</v>
      </c>
      <c r="D980">
        <f t="shared" si="76"/>
        <v>-0.503</v>
      </c>
      <c r="E980">
        <f t="shared" si="77"/>
        <v>-1.01</v>
      </c>
      <c r="F980">
        <f t="shared" si="78"/>
        <v>4.1099999999999998E-2</v>
      </c>
      <c r="G980">
        <f t="shared" si="79"/>
        <v>0.54400000000000004</v>
      </c>
      <c r="H980">
        <v>-0.46200000000000002</v>
      </c>
      <c r="I980">
        <v>-0.503</v>
      </c>
      <c r="J980">
        <v>-1.01</v>
      </c>
      <c r="K980">
        <v>4.1099999999999998E-2</v>
      </c>
      <c r="L980">
        <v>0.54400000000000004</v>
      </c>
      <c r="M980">
        <v>0.90700000000000003</v>
      </c>
      <c r="N980">
        <v>0.91100000000000003</v>
      </c>
      <c r="O980">
        <v>0.85699999999999998</v>
      </c>
      <c r="P980">
        <v>0.96699999999999997</v>
      </c>
      <c r="Q980">
        <v>0.98599999999999999</v>
      </c>
    </row>
    <row r="981" spans="1:17" x14ac:dyDescent="0.3">
      <c r="A981" t="s">
        <v>998</v>
      </c>
      <c r="B981" s="5" t="s">
        <v>4725</v>
      </c>
      <c r="C981">
        <f t="shared" si="75"/>
        <v>0.48099999999999998</v>
      </c>
      <c r="D981">
        <f t="shared" si="76"/>
        <v>-0.34300000000000003</v>
      </c>
      <c r="E981">
        <f t="shared" si="77"/>
        <v>-0.99099999999999999</v>
      </c>
      <c r="F981">
        <f t="shared" si="78"/>
        <v>0.82399999999999995</v>
      </c>
      <c r="G981">
        <f t="shared" si="79"/>
        <v>1.47</v>
      </c>
      <c r="H981">
        <v>0.48099999999999998</v>
      </c>
      <c r="I981">
        <v>-0.34300000000000003</v>
      </c>
      <c r="J981">
        <v>-0.99099999999999999</v>
      </c>
      <c r="K981">
        <v>0.82399999999999995</v>
      </c>
      <c r="L981">
        <v>1.47</v>
      </c>
      <c r="M981">
        <v>0.88800000000000001</v>
      </c>
      <c r="N981">
        <v>0.91400000000000003</v>
      </c>
      <c r="O981">
        <v>0.73199999999999998</v>
      </c>
      <c r="P981">
        <v>0.88800000000000001</v>
      </c>
      <c r="Q981">
        <v>0.84399999999999997</v>
      </c>
    </row>
    <row r="982" spans="1:17" x14ac:dyDescent="0.3">
      <c r="A982" t="s">
        <v>999</v>
      </c>
      <c r="B982" s="5" t="s">
        <v>4726</v>
      </c>
      <c r="C982">
        <f t="shared" si="75"/>
        <v>-0.125</v>
      </c>
      <c r="D982">
        <f t="shared" si="76"/>
        <v>-8.9099999999999999E-2</v>
      </c>
      <c r="E982">
        <f t="shared" si="77"/>
        <v>-0.13900000000000001</v>
      </c>
      <c r="F982">
        <f t="shared" si="78"/>
        <v>-3.5799999999999998E-2</v>
      </c>
      <c r="G982">
        <f t="shared" si="79"/>
        <v>1.43E-2</v>
      </c>
      <c r="H982">
        <v>-0.125</v>
      </c>
      <c r="I982">
        <v>-8.9099999999999999E-2</v>
      </c>
      <c r="J982">
        <v>-0.13900000000000001</v>
      </c>
      <c r="K982">
        <v>-3.5799999999999998E-2</v>
      </c>
      <c r="L982">
        <v>1.43E-2</v>
      </c>
      <c r="M982">
        <v>0.89500000000000002</v>
      </c>
      <c r="N982">
        <v>0.91800000000000004</v>
      </c>
      <c r="O982">
        <v>0.92700000000000005</v>
      </c>
      <c r="P982">
        <v>0.96299999999999997</v>
      </c>
      <c r="Q982">
        <v>0.99099999999999999</v>
      </c>
    </row>
    <row r="983" spans="1:17" x14ac:dyDescent="0.3">
      <c r="A983" t="s">
        <v>1000</v>
      </c>
      <c r="B983" s="5" t="s">
        <v>4727</v>
      </c>
      <c r="C983">
        <f t="shared" si="75"/>
        <v>-0.42299999999999999</v>
      </c>
      <c r="D983">
        <f t="shared" si="76"/>
        <v>9.5699999999999993E-2</v>
      </c>
      <c r="E983">
        <f t="shared" si="77"/>
        <v>0.97199999999999998</v>
      </c>
      <c r="F983">
        <f t="shared" si="78"/>
        <v>-0.51800000000000002</v>
      </c>
      <c r="G983">
        <f t="shared" si="79"/>
        <v>-1.39</v>
      </c>
      <c r="H983">
        <v>-0.42299999999999999</v>
      </c>
      <c r="I983">
        <v>9.5699999999999993E-2</v>
      </c>
      <c r="J983">
        <v>0.97199999999999998</v>
      </c>
      <c r="K983">
        <v>-0.51800000000000002</v>
      </c>
      <c r="L983">
        <v>-1.39</v>
      </c>
      <c r="M983">
        <v>0.89700000000000002</v>
      </c>
      <c r="N983">
        <v>0.94199999999999995</v>
      </c>
      <c r="O983">
        <v>0.72599999999999998</v>
      </c>
      <c r="P983">
        <v>0.93400000000000005</v>
      </c>
      <c r="Q983">
        <v>0.85699999999999998</v>
      </c>
    </row>
    <row r="984" spans="1:17" x14ac:dyDescent="0.3">
      <c r="A984" t="s">
        <v>1001</v>
      </c>
      <c r="B984" s="5" t="s">
        <v>4728</v>
      </c>
      <c r="C984">
        <f t="shared" si="75"/>
        <v>-0.14899999999999999</v>
      </c>
      <c r="D984">
        <f t="shared" si="76"/>
        <v>0.13400000000000001</v>
      </c>
      <c r="E984">
        <f t="shared" si="77"/>
        <v>3.1399999999999997E-2</v>
      </c>
      <c r="F984">
        <f t="shared" si="78"/>
        <v>-0.28299999999999997</v>
      </c>
      <c r="G984">
        <f t="shared" si="79"/>
        <v>-0.18099999999999999</v>
      </c>
      <c r="H984">
        <v>-0.14899999999999999</v>
      </c>
      <c r="I984">
        <v>0.13400000000000001</v>
      </c>
      <c r="J984">
        <v>3.1399999999999997E-2</v>
      </c>
      <c r="K984">
        <v>-0.28299999999999997</v>
      </c>
      <c r="L984">
        <v>-0.18099999999999999</v>
      </c>
      <c r="M984">
        <v>0.80700000000000005</v>
      </c>
      <c r="N984">
        <v>0.82099999999999995</v>
      </c>
      <c r="O984">
        <v>0.96299999999999997</v>
      </c>
      <c r="P984">
        <v>0.66200000000000003</v>
      </c>
      <c r="Q984">
        <v>0.96099999999999997</v>
      </c>
    </row>
    <row r="985" spans="1:17" x14ac:dyDescent="0.3">
      <c r="A985" t="s">
        <v>1002</v>
      </c>
      <c r="B985" s="5" t="s">
        <v>4729</v>
      </c>
      <c r="C985">
        <f t="shared" si="75"/>
        <v>7.6600000000000001E-2</v>
      </c>
      <c r="D985">
        <f t="shared" si="76"/>
        <v>-0.187</v>
      </c>
      <c r="E985">
        <f t="shared" si="77"/>
        <v>0.19800000000000001</v>
      </c>
      <c r="F985">
        <f t="shared" si="78"/>
        <v>0.26300000000000001</v>
      </c>
      <c r="G985">
        <f t="shared" si="79"/>
        <v>-0.122</v>
      </c>
      <c r="H985">
        <v>7.6600000000000001E-2</v>
      </c>
      <c r="I985">
        <v>-0.187</v>
      </c>
      <c r="J985">
        <v>0.19800000000000001</v>
      </c>
      <c r="K985">
        <v>0.26300000000000001</v>
      </c>
      <c r="L985">
        <v>-0.122</v>
      </c>
      <c r="M985">
        <v>0.92400000000000004</v>
      </c>
      <c r="N985">
        <v>0.85599999999999998</v>
      </c>
      <c r="O985">
        <v>0.89800000000000002</v>
      </c>
      <c r="P985">
        <v>0.88500000000000001</v>
      </c>
      <c r="Q985">
        <v>0.98599999999999999</v>
      </c>
    </row>
    <row r="986" spans="1:17" x14ac:dyDescent="0.3">
      <c r="A986" t="s">
        <v>1003</v>
      </c>
      <c r="B986" s="5" t="s">
        <v>4730</v>
      </c>
      <c r="C986">
        <f t="shared" si="75"/>
        <v>-0.63300000000000001</v>
      </c>
      <c r="D986">
        <f t="shared" si="76"/>
        <v>-0.24199999999999999</v>
      </c>
      <c r="E986">
        <f t="shared" si="77"/>
        <v>-0.14499999999999999</v>
      </c>
      <c r="F986">
        <f t="shared" si="78"/>
        <v>-0.39</v>
      </c>
      <c r="G986">
        <f t="shared" si="79"/>
        <v>-0.48799999999999999</v>
      </c>
      <c r="H986">
        <v>-0.63300000000000001</v>
      </c>
      <c r="I986">
        <v>-0.24199999999999999</v>
      </c>
      <c r="J986">
        <v>-0.14499999999999999</v>
      </c>
      <c r="K986">
        <v>-0.39</v>
      </c>
      <c r="L986">
        <v>-0.48799999999999999</v>
      </c>
      <c r="M986">
        <v>0.34</v>
      </c>
      <c r="N986">
        <v>0.84299999999999997</v>
      </c>
      <c r="O986">
        <v>0.94399999999999995</v>
      </c>
      <c r="P986">
        <v>0.83299999999999996</v>
      </c>
      <c r="Q986">
        <v>0.90800000000000003</v>
      </c>
    </row>
    <row r="987" spans="1:17" x14ac:dyDescent="0.3">
      <c r="A987" t="s">
        <v>1004</v>
      </c>
      <c r="B987" s="5" t="s">
        <v>4731</v>
      </c>
      <c r="C987">
        <f t="shared" si="75"/>
        <v>-0.35099999999999998</v>
      </c>
      <c r="D987">
        <f t="shared" si="76"/>
        <v>-1.04</v>
      </c>
      <c r="E987">
        <f t="shared" si="77"/>
        <v>-8.9800000000000005E-2</v>
      </c>
      <c r="F987">
        <f t="shared" si="78"/>
        <v>0.69</v>
      </c>
      <c r="G987">
        <f t="shared" si="79"/>
        <v>-0.26100000000000001</v>
      </c>
      <c r="H987">
        <v>-0.35099999999999998</v>
      </c>
      <c r="I987">
        <v>-1.04</v>
      </c>
      <c r="J987">
        <v>-8.9800000000000005E-2</v>
      </c>
      <c r="K987">
        <v>0.69</v>
      </c>
      <c r="L987">
        <v>-0.26100000000000001</v>
      </c>
      <c r="M987">
        <v>0.91400000000000003</v>
      </c>
      <c r="N987">
        <v>0.70299999999999996</v>
      </c>
      <c r="O987">
        <v>0.96799999999999997</v>
      </c>
      <c r="P987">
        <v>0.93</v>
      </c>
      <c r="Q987">
        <v>0.98899999999999999</v>
      </c>
    </row>
    <row r="988" spans="1:17" x14ac:dyDescent="0.3">
      <c r="A988" t="s">
        <v>1005</v>
      </c>
      <c r="B988" s="5" t="s">
        <v>4732</v>
      </c>
      <c r="C988">
        <f t="shared" si="75"/>
        <v>-0.127</v>
      </c>
      <c r="D988">
        <f t="shared" si="76"/>
        <v>6.6000000000000003E-2</v>
      </c>
      <c r="E988">
        <f t="shared" si="77"/>
        <v>2.64E-2</v>
      </c>
      <c r="F988">
        <f t="shared" si="78"/>
        <v>-0.193</v>
      </c>
      <c r="G988">
        <f t="shared" si="79"/>
        <v>-0.154</v>
      </c>
      <c r="H988">
        <v>-0.127</v>
      </c>
      <c r="I988">
        <v>6.6000000000000003E-2</v>
      </c>
      <c r="J988">
        <v>2.64E-2</v>
      </c>
      <c r="K988">
        <v>-0.193</v>
      </c>
      <c r="L988">
        <v>-0.154</v>
      </c>
      <c r="M988">
        <v>0.91200000000000003</v>
      </c>
      <c r="N988">
        <v>0.93500000000000005</v>
      </c>
      <c r="O988">
        <v>0.96799999999999997</v>
      </c>
      <c r="P988">
        <v>0.93600000000000005</v>
      </c>
      <c r="Q988">
        <v>0.98599999999999999</v>
      </c>
    </row>
    <row r="989" spans="1:17" x14ac:dyDescent="0.3">
      <c r="A989" t="s">
        <v>1006</v>
      </c>
      <c r="B989" s="5" t="s">
        <v>4239</v>
      </c>
      <c r="C989">
        <f t="shared" si="75"/>
        <v>0.192</v>
      </c>
      <c r="D989">
        <f t="shared" si="76"/>
        <v>7.9500000000000001E-2</v>
      </c>
      <c r="E989">
        <f t="shared" si="77"/>
        <v>0.19800000000000001</v>
      </c>
      <c r="F989">
        <f t="shared" si="78"/>
        <v>0.113</v>
      </c>
      <c r="G989">
        <f t="shared" si="79"/>
        <v>-5.1900000000000002E-3</v>
      </c>
      <c r="H989">
        <v>0.192</v>
      </c>
      <c r="I989">
        <v>7.9500000000000001E-2</v>
      </c>
      <c r="J989">
        <v>0.19800000000000001</v>
      </c>
      <c r="K989">
        <v>0.113</v>
      </c>
      <c r="L989">
        <v>-5.1900000000000002E-3</v>
      </c>
      <c r="M989">
        <v>0.89</v>
      </c>
      <c r="N989">
        <v>0.93300000000000005</v>
      </c>
      <c r="O989">
        <v>0.92900000000000005</v>
      </c>
      <c r="P989">
        <v>0.95499999999999996</v>
      </c>
      <c r="Q989">
        <v>0.99099999999999999</v>
      </c>
    </row>
    <row r="990" spans="1:17" x14ac:dyDescent="0.3">
      <c r="A990" t="s">
        <v>1007</v>
      </c>
      <c r="B990" s="5" t="s">
        <v>4733</v>
      </c>
      <c r="C990">
        <f t="shared" si="75"/>
        <v>-0.315</v>
      </c>
      <c r="D990">
        <f t="shared" si="76"/>
        <v>-0.40300000000000002</v>
      </c>
      <c r="E990">
        <f t="shared" si="77"/>
        <v>-0.23599999999999999</v>
      </c>
      <c r="F990">
        <f t="shared" si="78"/>
        <v>8.7900000000000006E-2</v>
      </c>
      <c r="G990">
        <f t="shared" si="79"/>
        <v>-7.9200000000000007E-2</v>
      </c>
      <c r="H990">
        <v>-0.315</v>
      </c>
      <c r="I990">
        <v>-0.40300000000000002</v>
      </c>
      <c r="J990">
        <v>-0.23599999999999999</v>
      </c>
      <c r="K990">
        <v>8.7900000000000006E-2</v>
      </c>
      <c r="L990">
        <v>-7.9200000000000007E-2</v>
      </c>
      <c r="M990">
        <v>0.70699999999999996</v>
      </c>
      <c r="N990">
        <v>0.433</v>
      </c>
      <c r="O990">
        <v>0.85599999999999998</v>
      </c>
      <c r="P990">
        <v>0.95499999999999996</v>
      </c>
      <c r="Q990">
        <v>0.98799999999999999</v>
      </c>
    </row>
    <row r="991" spans="1:17" x14ac:dyDescent="0.3">
      <c r="A991" t="s">
        <v>1008</v>
      </c>
      <c r="B991" s="5" t="s">
        <v>4734</v>
      </c>
      <c r="C991">
        <f t="shared" si="75"/>
        <v>3.2000000000000001E-2</v>
      </c>
      <c r="D991">
        <f t="shared" si="76"/>
        <v>-0.78200000000000003</v>
      </c>
      <c r="E991">
        <f t="shared" si="77"/>
        <v>9.4200000000000006E-2</v>
      </c>
      <c r="F991">
        <f t="shared" si="78"/>
        <v>0.81399999999999995</v>
      </c>
      <c r="G991">
        <f t="shared" si="79"/>
        <v>-6.2199999999999998E-2</v>
      </c>
      <c r="H991">
        <v>3.2000000000000001E-2</v>
      </c>
      <c r="I991">
        <v>-0.78200000000000003</v>
      </c>
      <c r="J991">
        <v>9.4200000000000006E-2</v>
      </c>
      <c r="K991">
        <v>0.81399999999999995</v>
      </c>
      <c r="L991">
        <v>-6.2199999999999998E-2</v>
      </c>
      <c r="M991">
        <v>0.94099999999999995</v>
      </c>
      <c r="N991">
        <v>0.495</v>
      </c>
      <c r="O991">
        <v>0.96399999999999997</v>
      </c>
      <c r="P991">
        <v>0.74099999999999999</v>
      </c>
      <c r="Q991">
        <v>0.99099999999999999</v>
      </c>
    </row>
    <row r="992" spans="1:17" x14ac:dyDescent="0.3">
      <c r="A992" t="s">
        <v>1009</v>
      </c>
      <c r="B992" s="5" t="s">
        <v>4735</v>
      </c>
      <c r="C992">
        <f t="shared" si="75"/>
        <v>0.377</v>
      </c>
      <c r="D992">
        <f t="shared" si="76"/>
        <v>0.68899999999999995</v>
      </c>
      <c r="E992">
        <f t="shared" si="77"/>
        <v>0.21</v>
      </c>
      <c r="F992">
        <f t="shared" si="78"/>
        <v>-0.312</v>
      </c>
      <c r="G992">
        <f t="shared" si="79"/>
        <v>0.16700000000000001</v>
      </c>
      <c r="H992">
        <v>0.377</v>
      </c>
      <c r="I992">
        <v>0.68899999999999995</v>
      </c>
      <c r="J992">
        <v>0.21</v>
      </c>
      <c r="K992">
        <v>-0.312</v>
      </c>
      <c r="L992">
        <v>0.16700000000000001</v>
      </c>
      <c r="M992">
        <v>0.876</v>
      </c>
      <c r="N992">
        <v>0.64800000000000002</v>
      </c>
      <c r="O992">
        <v>0.95299999999999996</v>
      </c>
      <c r="P992">
        <v>0.94299999999999995</v>
      </c>
      <c r="Q992">
        <v>0.98899999999999999</v>
      </c>
    </row>
    <row r="993" spans="1:17" x14ac:dyDescent="0.3">
      <c r="A993" t="s">
        <v>1010</v>
      </c>
      <c r="B993" s="5" t="s">
        <v>4736</v>
      </c>
      <c r="C993">
        <f t="shared" si="75"/>
        <v>0.57499999999999996</v>
      </c>
      <c r="D993">
        <f t="shared" si="76"/>
        <v>0.51700000000000002</v>
      </c>
      <c r="E993">
        <f t="shared" si="77"/>
        <v>0.80300000000000005</v>
      </c>
      <c r="F993">
        <f t="shared" si="78"/>
        <v>5.8299999999999998E-2</v>
      </c>
      <c r="G993">
        <f t="shared" si="79"/>
        <v>-0.22700000000000001</v>
      </c>
      <c r="H993">
        <v>0.57499999999999996</v>
      </c>
      <c r="I993">
        <v>0.51700000000000002</v>
      </c>
      <c r="J993">
        <v>0.80300000000000005</v>
      </c>
      <c r="K993">
        <v>5.8299999999999998E-2</v>
      </c>
      <c r="L993">
        <v>-0.22700000000000001</v>
      </c>
      <c r="M993">
        <v>0.89600000000000002</v>
      </c>
      <c r="N993">
        <v>0.91200000000000003</v>
      </c>
      <c r="O993">
        <v>0.90300000000000002</v>
      </c>
      <c r="P993">
        <v>0.96699999999999997</v>
      </c>
      <c r="Q993">
        <v>0.98899999999999999</v>
      </c>
    </row>
    <row r="994" spans="1:17" x14ac:dyDescent="0.3">
      <c r="A994" t="s">
        <v>1011</v>
      </c>
      <c r="B994" s="5" t="s">
        <v>4737</v>
      </c>
      <c r="C994">
        <f t="shared" si="75"/>
        <v>-9.69E-2</v>
      </c>
      <c r="D994">
        <f t="shared" si="76"/>
        <v>8.0300000000000007E-3</v>
      </c>
      <c r="E994">
        <f t="shared" si="77"/>
        <v>0.125</v>
      </c>
      <c r="F994">
        <f t="shared" si="78"/>
        <v>-0.105</v>
      </c>
      <c r="G994">
        <f t="shared" si="79"/>
        <v>-0.222</v>
      </c>
      <c r="H994">
        <v>-9.69E-2</v>
      </c>
      <c r="I994">
        <v>8.0300000000000007E-3</v>
      </c>
      <c r="J994">
        <v>0.125</v>
      </c>
      <c r="K994">
        <v>-0.105</v>
      </c>
      <c r="L994">
        <v>-0.222</v>
      </c>
      <c r="M994">
        <v>0.91600000000000004</v>
      </c>
      <c r="N994">
        <v>0.94799999999999995</v>
      </c>
      <c r="O994">
        <v>0.94199999999999995</v>
      </c>
      <c r="P994">
        <v>0.95199999999999996</v>
      </c>
      <c r="Q994">
        <v>0.97599999999999998</v>
      </c>
    </row>
    <row r="995" spans="1:17" x14ac:dyDescent="0.3">
      <c r="A995" t="s">
        <v>1012</v>
      </c>
      <c r="B995" s="5" t="s">
        <v>4738</v>
      </c>
      <c r="C995">
        <f t="shared" si="75"/>
        <v>-0.22800000000000001</v>
      </c>
      <c r="D995">
        <f t="shared" si="76"/>
        <v>5.8400000000000001E-2</v>
      </c>
      <c r="E995">
        <f t="shared" si="77"/>
        <v>-0.13700000000000001</v>
      </c>
      <c r="F995">
        <f t="shared" si="78"/>
        <v>-0.28699999999999998</v>
      </c>
      <c r="G995">
        <f t="shared" si="79"/>
        <v>-9.1600000000000001E-2</v>
      </c>
      <c r="H995">
        <v>-0.22800000000000001</v>
      </c>
      <c r="I995">
        <v>5.8400000000000001E-2</v>
      </c>
      <c r="J995">
        <v>-0.13700000000000001</v>
      </c>
      <c r="K995">
        <v>-0.28699999999999998</v>
      </c>
      <c r="L995">
        <v>-9.1600000000000001E-2</v>
      </c>
      <c r="M995">
        <v>0.73699999999999999</v>
      </c>
      <c r="N995">
        <v>0.92800000000000005</v>
      </c>
      <c r="O995">
        <v>0.91500000000000004</v>
      </c>
      <c r="P995">
        <v>0.76600000000000001</v>
      </c>
      <c r="Q995">
        <v>0.98599999999999999</v>
      </c>
    </row>
    <row r="996" spans="1:17" x14ac:dyDescent="0.3">
      <c r="A996" t="s">
        <v>1013</v>
      </c>
      <c r="B996" s="5" t="s">
        <v>4289</v>
      </c>
      <c r="C996">
        <f t="shared" si="75"/>
        <v>0.69399999999999995</v>
      </c>
      <c r="D996">
        <f t="shared" si="76"/>
        <v>0.40400000000000003</v>
      </c>
      <c r="E996">
        <f t="shared" si="77"/>
        <v>0.33600000000000002</v>
      </c>
      <c r="F996">
        <f t="shared" si="78"/>
        <v>0.28999999999999998</v>
      </c>
      <c r="G996">
        <f t="shared" si="79"/>
        <v>0.35699999999999998</v>
      </c>
      <c r="H996">
        <v>0.69399999999999995</v>
      </c>
      <c r="I996">
        <v>0.40400000000000003</v>
      </c>
      <c r="J996">
        <v>0.33600000000000002</v>
      </c>
      <c r="K996">
        <v>0.28999999999999998</v>
      </c>
      <c r="L996">
        <v>0.35699999999999998</v>
      </c>
      <c r="M996">
        <v>0.85599999999999998</v>
      </c>
      <c r="N996">
        <v>0.90600000000000003</v>
      </c>
      <c r="O996">
        <v>0.95</v>
      </c>
      <c r="P996">
        <v>0.95599999999999996</v>
      </c>
      <c r="Q996">
        <v>0.98699999999999999</v>
      </c>
    </row>
    <row r="997" spans="1:17" x14ac:dyDescent="0.3">
      <c r="A997" t="s">
        <v>1014</v>
      </c>
      <c r="B997" s="5" t="s">
        <v>4739</v>
      </c>
      <c r="C997">
        <f t="shared" si="75"/>
        <v>-0.66500000000000004</v>
      </c>
      <c r="D997">
        <f t="shared" si="76"/>
        <v>-0.621</v>
      </c>
      <c r="E997">
        <f t="shared" si="77"/>
        <v>-0.70699999999999996</v>
      </c>
      <c r="F997">
        <f t="shared" si="78"/>
        <v>-4.3400000000000001E-2</v>
      </c>
      <c r="G997">
        <f t="shared" si="79"/>
        <v>4.2599999999999999E-2</v>
      </c>
      <c r="H997">
        <v>-0.66500000000000004</v>
      </c>
      <c r="I997">
        <v>-0.621</v>
      </c>
      <c r="J997">
        <v>-0.70699999999999996</v>
      </c>
      <c r="K997">
        <v>-4.3400000000000001E-2</v>
      </c>
      <c r="L997">
        <v>4.2599999999999999E-2</v>
      </c>
      <c r="M997">
        <v>0.57799999999999996</v>
      </c>
      <c r="N997">
        <v>0.504</v>
      </c>
      <c r="O997">
        <v>0.52400000000000002</v>
      </c>
      <c r="P997">
        <v>0.96499999999999997</v>
      </c>
      <c r="Q997">
        <v>0.99099999999999999</v>
      </c>
    </row>
    <row r="998" spans="1:17" x14ac:dyDescent="0.3">
      <c r="A998" t="s">
        <v>1015</v>
      </c>
      <c r="B998" s="5" t="s">
        <v>4740</v>
      </c>
      <c r="C998">
        <f t="shared" si="75"/>
        <v>-1.56</v>
      </c>
      <c r="D998">
        <f t="shared" si="76"/>
        <v>-7.8399999999999997E-2</v>
      </c>
      <c r="E998">
        <f t="shared" si="77"/>
        <v>-0.246</v>
      </c>
      <c r="F998">
        <f t="shared" si="78"/>
        <v>-1.48</v>
      </c>
      <c r="G998">
        <f t="shared" si="79"/>
        <v>-1.31</v>
      </c>
      <c r="H998">
        <v>-1.56</v>
      </c>
      <c r="I998">
        <v>-7.8399999999999997E-2</v>
      </c>
      <c r="J998">
        <v>-0.246</v>
      </c>
      <c r="K998">
        <v>-1.48</v>
      </c>
      <c r="L998">
        <v>-1.31</v>
      </c>
      <c r="M998">
        <v>0.69499999999999995</v>
      </c>
      <c r="N998">
        <v>0.94599999999999995</v>
      </c>
      <c r="O998">
        <v>0.96299999999999997</v>
      </c>
      <c r="P998">
        <v>0.84299999999999997</v>
      </c>
      <c r="Q998">
        <v>0.96499999999999997</v>
      </c>
    </row>
    <row r="999" spans="1:17" x14ac:dyDescent="0.3">
      <c r="A999" t="s">
        <v>1016</v>
      </c>
      <c r="B999" s="5" t="s">
        <v>4741</v>
      </c>
      <c r="C999">
        <f t="shared" si="75"/>
        <v>-0.16900000000000001</v>
      </c>
      <c r="D999">
        <f t="shared" si="76"/>
        <v>6.4699999999999994E-2</v>
      </c>
      <c r="E999">
        <f t="shared" si="77"/>
        <v>0.64300000000000002</v>
      </c>
      <c r="F999">
        <f t="shared" si="78"/>
        <v>-0.23300000000000001</v>
      </c>
      <c r="G999">
        <f t="shared" si="79"/>
        <v>-0.81100000000000005</v>
      </c>
      <c r="H999">
        <v>-0.16900000000000001</v>
      </c>
      <c r="I999">
        <v>6.4699999999999994E-2</v>
      </c>
      <c r="J999">
        <v>0.64300000000000002</v>
      </c>
      <c r="K999">
        <v>-0.23300000000000001</v>
      </c>
      <c r="L999">
        <v>-0.81100000000000005</v>
      </c>
      <c r="M999">
        <v>0.92900000000000005</v>
      </c>
      <c r="N999">
        <v>0.94499999999999995</v>
      </c>
      <c r="O999">
        <v>0.86799999999999999</v>
      </c>
      <c r="P999">
        <v>0.95599999999999996</v>
      </c>
      <c r="Q999">
        <v>0.96199999999999997</v>
      </c>
    </row>
    <row r="1000" spans="1:17" x14ac:dyDescent="0.3">
      <c r="A1000" t="s">
        <v>1017</v>
      </c>
      <c r="B1000" s="5" t="s">
        <v>4742</v>
      </c>
      <c r="C1000">
        <f t="shared" si="75"/>
        <v>0.25700000000000001</v>
      </c>
      <c r="D1000">
        <f t="shared" si="76"/>
        <v>0.317</v>
      </c>
      <c r="E1000">
        <f t="shared" si="77"/>
        <v>0.51300000000000001</v>
      </c>
      <c r="F1000">
        <f t="shared" si="78"/>
        <v>-5.9900000000000002E-2</v>
      </c>
      <c r="G1000">
        <f t="shared" si="79"/>
        <v>-0.25600000000000001</v>
      </c>
      <c r="H1000">
        <v>0.25700000000000001</v>
      </c>
      <c r="I1000">
        <v>0.317</v>
      </c>
      <c r="J1000">
        <v>0.51300000000000001</v>
      </c>
      <c r="K1000">
        <v>-5.9900000000000002E-2</v>
      </c>
      <c r="L1000">
        <v>-0.25600000000000001</v>
      </c>
      <c r="M1000">
        <v>0.90600000000000003</v>
      </c>
      <c r="N1000">
        <v>0.89100000000000001</v>
      </c>
      <c r="O1000">
        <v>0.85899999999999999</v>
      </c>
      <c r="P1000">
        <v>0.96499999999999997</v>
      </c>
      <c r="Q1000">
        <v>0.98599999999999999</v>
      </c>
    </row>
    <row r="1001" spans="1:17" x14ac:dyDescent="0.3">
      <c r="A1001" t="s">
        <v>1018</v>
      </c>
      <c r="B1001" s="5" t="s">
        <v>4743</v>
      </c>
      <c r="C1001">
        <f t="shared" si="75"/>
        <v>-0.41399999999999998</v>
      </c>
      <c r="D1001">
        <f t="shared" si="76"/>
        <v>-0.71199999999999997</v>
      </c>
      <c r="E1001">
        <f t="shared" si="77"/>
        <v>0.35899999999999999</v>
      </c>
      <c r="F1001">
        <f t="shared" si="78"/>
        <v>0.29799999999999999</v>
      </c>
      <c r="G1001">
        <f t="shared" si="79"/>
        <v>-0.77300000000000002</v>
      </c>
      <c r="H1001">
        <v>-0.41399999999999998</v>
      </c>
      <c r="I1001">
        <v>-0.71199999999999997</v>
      </c>
      <c r="J1001">
        <v>0.35899999999999999</v>
      </c>
      <c r="K1001">
        <v>0.29799999999999999</v>
      </c>
      <c r="L1001">
        <v>-0.77300000000000002</v>
      </c>
      <c r="M1001">
        <v>0.89900000000000002</v>
      </c>
      <c r="N1001">
        <v>0.80500000000000005</v>
      </c>
      <c r="O1001">
        <v>0.94599999999999995</v>
      </c>
      <c r="P1001">
        <v>0.95399999999999996</v>
      </c>
      <c r="Q1001">
        <v>0.97099999999999997</v>
      </c>
    </row>
    <row r="1002" spans="1:17" x14ac:dyDescent="0.3">
      <c r="A1002" t="s">
        <v>1019</v>
      </c>
      <c r="B1002" s="5" t="s">
        <v>4744</v>
      </c>
      <c r="C1002">
        <f t="shared" si="75"/>
        <v>-0.33200000000000002</v>
      </c>
      <c r="D1002">
        <f t="shared" si="76"/>
        <v>8.7900000000000006E-2</v>
      </c>
      <c r="E1002">
        <f t="shared" si="77"/>
        <v>-0.121</v>
      </c>
      <c r="F1002">
        <f t="shared" si="78"/>
        <v>-0.42</v>
      </c>
      <c r="G1002">
        <f t="shared" si="79"/>
        <v>-0.21099999999999999</v>
      </c>
      <c r="H1002">
        <v>-0.33200000000000002</v>
      </c>
      <c r="I1002">
        <v>8.7900000000000006E-2</v>
      </c>
      <c r="J1002">
        <v>-0.121</v>
      </c>
      <c r="K1002">
        <v>-0.42</v>
      </c>
      <c r="L1002">
        <v>-0.21099999999999999</v>
      </c>
      <c r="M1002">
        <v>0.82499999999999996</v>
      </c>
      <c r="N1002">
        <v>0.93400000000000005</v>
      </c>
      <c r="O1002">
        <v>0.95599999999999996</v>
      </c>
      <c r="P1002">
        <v>0.86699999999999999</v>
      </c>
      <c r="Q1002">
        <v>0.98399999999999999</v>
      </c>
    </row>
    <row r="1003" spans="1:17" x14ac:dyDescent="0.3">
      <c r="A1003" t="s">
        <v>1020</v>
      </c>
      <c r="B1003" s="5" t="s">
        <v>4745</v>
      </c>
      <c r="C1003">
        <f t="shared" si="75"/>
        <v>-0.24299999999999999</v>
      </c>
      <c r="D1003">
        <f t="shared" si="76"/>
        <v>-0.20399999999999999</v>
      </c>
      <c r="E1003">
        <f t="shared" si="77"/>
        <v>-0.28599999999999998</v>
      </c>
      <c r="F1003">
        <f t="shared" si="78"/>
        <v>-3.9600000000000003E-2</v>
      </c>
      <c r="G1003">
        <f t="shared" si="79"/>
        <v>4.3400000000000001E-2</v>
      </c>
      <c r="H1003">
        <v>-0.24299999999999999</v>
      </c>
      <c r="I1003">
        <v>-0.20399999999999999</v>
      </c>
      <c r="J1003">
        <v>-0.28599999999999998</v>
      </c>
      <c r="K1003">
        <v>-3.9600000000000003E-2</v>
      </c>
      <c r="L1003">
        <v>4.3400000000000001E-2</v>
      </c>
      <c r="M1003">
        <v>0.873</v>
      </c>
      <c r="N1003">
        <v>0.89200000000000002</v>
      </c>
      <c r="O1003">
        <v>0.89300000000000002</v>
      </c>
      <c r="P1003">
        <v>0.96499999999999997</v>
      </c>
      <c r="Q1003">
        <v>0.99099999999999999</v>
      </c>
    </row>
    <row r="1004" spans="1:17" x14ac:dyDescent="0.3">
      <c r="A1004" t="s">
        <v>1021</v>
      </c>
      <c r="B1004" s="5" t="s">
        <v>4746</v>
      </c>
      <c r="C1004">
        <f t="shared" si="75"/>
        <v>0.29899999999999999</v>
      </c>
      <c r="D1004">
        <f t="shared" si="76"/>
        <v>0.313</v>
      </c>
      <c r="E1004">
        <f t="shared" si="77"/>
        <v>0.373</v>
      </c>
      <c r="F1004">
        <f t="shared" si="78"/>
        <v>-1.32E-2</v>
      </c>
      <c r="G1004">
        <f t="shared" si="79"/>
        <v>-7.3200000000000001E-2</v>
      </c>
      <c r="H1004">
        <v>0.29899999999999999</v>
      </c>
      <c r="I1004">
        <v>0.313</v>
      </c>
      <c r="J1004">
        <v>0.373</v>
      </c>
      <c r="K1004">
        <v>-1.32E-2</v>
      </c>
      <c r="L1004">
        <v>-7.3200000000000001E-2</v>
      </c>
      <c r="M1004">
        <v>0.745</v>
      </c>
      <c r="N1004">
        <v>0.66700000000000004</v>
      </c>
      <c r="O1004">
        <v>0.64</v>
      </c>
      <c r="P1004">
        <v>0.96699999999999997</v>
      </c>
      <c r="Q1004">
        <v>0.98899999999999999</v>
      </c>
    </row>
    <row r="1005" spans="1:17" x14ac:dyDescent="0.3">
      <c r="A1005" t="s">
        <v>1022</v>
      </c>
      <c r="B1005" s="5" t="s">
        <v>4747</v>
      </c>
      <c r="C1005">
        <f t="shared" si="75"/>
        <v>0.17499999999999999</v>
      </c>
      <c r="D1005">
        <f t="shared" si="76"/>
        <v>0.24299999999999999</v>
      </c>
      <c r="E1005">
        <f t="shared" si="77"/>
        <v>-2.69E-2</v>
      </c>
      <c r="F1005">
        <f t="shared" si="78"/>
        <v>-6.7299999999999999E-2</v>
      </c>
      <c r="G1005">
        <f t="shared" si="79"/>
        <v>0.20200000000000001</v>
      </c>
      <c r="H1005">
        <v>0.17499999999999999</v>
      </c>
      <c r="I1005">
        <v>0.24299999999999999</v>
      </c>
      <c r="J1005">
        <v>-2.69E-2</v>
      </c>
      <c r="K1005">
        <v>-6.7299999999999999E-2</v>
      </c>
      <c r="L1005">
        <v>0.20200000000000001</v>
      </c>
      <c r="M1005">
        <v>0.89700000000000002</v>
      </c>
      <c r="N1005">
        <v>0.85499999999999998</v>
      </c>
      <c r="O1005">
        <v>0.96899999999999997</v>
      </c>
      <c r="P1005">
        <v>0.96099999999999997</v>
      </c>
      <c r="Q1005">
        <v>0.98299999999999998</v>
      </c>
    </row>
    <row r="1006" spans="1:17" x14ac:dyDescent="0.3">
      <c r="A1006" t="s">
        <v>1023</v>
      </c>
      <c r="B1006" s="5" t="s">
        <v>4747</v>
      </c>
      <c r="C1006">
        <f t="shared" si="75"/>
        <v>0.371</v>
      </c>
      <c r="D1006">
        <f t="shared" si="76"/>
        <v>0.35599999999999998</v>
      </c>
      <c r="E1006">
        <f t="shared" si="77"/>
        <v>0.314</v>
      </c>
      <c r="F1006">
        <f t="shared" si="78"/>
        <v>1.5599999999999999E-2</v>
      </c>
      <c r="G1006">
        <f t="shared" si="79"/>
        <v>5.7000000000000002E-2</v>
      </c>
      <c r="H1006">
        <v>0.371</v>
      </c>
      <c r="I1006">
        <v>0.35599999999999998</v>
      </c>
      <c r="J1006">
        <v>0.314</v>
      </c>
      <c r="K1006">
        <v>1.5599999999999999E-2</v>
      </c>
      <c r="L1006">
        <v>5.7000000000000002E-2</v>
      </c>
      <c r="M1006">
        <v>0.86899999999999999</v>
      </c>
      <c r="N1006">
        <v>0.87</v>
      </c>
      <c r="O1006">
        <v>0.93</v>
      </c>
      <c r="P1006">
        <v>0.96699999999999997</v>
      </c>
      <c r="Q1006">
        <v>0.99099999999999999</v>
      </c>
    </row>
    <row r="1007" spans="1:17" x14ac:dyDescent="0.3">
      <c r="A1007" t="s">
        <v>1024</v>
      </c>
      <c r="B1007" s="5" t="s">
        <v>4748</v>
      </c>
      <c r="C1007">
        <f t="shared" si="75"/>
        <v>-0.36799999999999999</v>
      </c>
      <c r="D1007">
        <f t="shared" si="76"/>
        <v>-3.3500000000000001E-3</v>
      </c>
      <c r="E1007">
        <f t="shared" si="77"/>
        <v>0.23699999999999999</v>
      </c>
      <c r="F1007">
        <f t="shared" si="78"/>
        <v>-0.36399999999999999</v>
      </c>
      <c r="G1007">
        <f t="shared" si="79"/>
        <v>-0.60499999999999998</v>
      </c>
      <c r="H1007">
        <v>-0.36799999999999999</v>
      </c>
      <c r="I1007">
        <v>-3.3500000000000001E-3</v>
      </c>
      <c r="J1007">
        <v>0.23699999999999999</v>
      </c>
      <c r="K1007">
        <v>-0.36399999999999999</v>
      </c>
      <c r="L1007">
        <v>-0.60499999999999998</v>
      </c>
      <c r="M1007">
        <v>0.88700000000000001</v>
      </c>
      <c r="N1007">
        <v>0.94899999999999995</v>
      </c>
      <c r="O1007">
        <v>0.95099999999999996</v>
      </c>
      <c r="P1007">
        <v>0.93899999999999995</v>
      </c>
      <c r="Q1007">
        <v>0.97</v>
      </c>
    </row>
    <row r="1008" spans="1:17" x14ac:dyDescent="0.3">
      <c r="A1008" t="s">
        <v>1025</v>
      </c>
      <c r="B1008" s="5" t="s">
        <v>4749</v>
      </c>
      <c r="C1008">
        <f t="shared" si="75"/>
        <v>-0.20399999999999999</v>
      </c>
      <c r="D1008">
        <f t="shared" si="76"/>
        <v>1.2699999999999999E-2</v>
      </c>
      <c r="E1008">
        <f t="shared" si="77"/>
        <v>6.3100000000000003E-2</v>
      </c>
      <c r="F1008">
        <f t="shared" si="78"/>
        <v>-0.217</v>
      </c>
      <c r="G1008">
        <f t="shared" si="79"/>
        <v>-0.26700000000000002</v>
      </c>
      <c r="H1008">
        <v>-0.20399999999999999</v>
      </c>
      <c r="I1008">
        <v>1.2699999999999999E-2</v>
      </c>
      <c r="J1008">
        <v>6.3100000000000003E-2</v>
      </c>
      <c r="K1008">
        <v>-0.217</v>
      </c>
      <c r="L1008">
        <v>-0.26700000000000002</v>
      </c>
      <c r="M1008">
        <v>0.83899999999999997</v>
      </c>
      <c r="N1008">
        <v>0.94699999999999995</v>
      </c>
      <c r="O1008">
        <v>0.96</v>
      </c>
      <c r="P1008">
        <v>0.90800000000000003</v>
      </c>
      <c r="Q1008">
        <v>0.96399999999999997</v>
      </c>
    </row>
    <row r="1009" spans="1:17" x14ac:dyDescent="0.3">
      <c r="A1009" t="s">
        <v>1026</v>
      </c>
      <c r="B1009" s="5" t="s">
        <v>4642</v>
      </c>
      <c r="C1009">
        <f t="shared" si="75"/>
        <v>-0.36099999999999999</v>
      </c>
      <c r="D1009">
        <f t="shared" si="76"/>
        <v>-0.77</v>
      </c>
      <c r="E1009">
        <f t="shared" si="77"/>
        <v>-0.67900000000000005</v>
      </c>
      <c r="F1009">
        <f t="shared" si="78"/>
        <v>0.40899999999999997</v>
      </c>
      <c r="G1009">
        <f t="shared" si="79"/>
        <v>0.317</v>
      </c>
      <c r="H1009">
        <v>-0.36099999999999999</v>
      </c>
      <c r="I1009">
        <v>-0.77</v>
      </c>
      <c r="J1009">
        <v>-0.67900000000000005</v>
      </c>
      <c r="K1009">
        <v>0.40899999999999997</v>
      </c>
      <c r="L1009">
        <v>0.317</v>
      </c>
      <c r="M1009">
        <v>0.873</v>
      </c>
      <c r="N1009">
        <v>0.504</v>
      </c>
      <c r="O1009">
        <v>0.70899999999999996</v>
      </c>
      <c r="P1009">
        <v>0.92300000000000004</v>
      </c>
      <c r="Q1009">
        <v>0.98399999999999999</v>
      </c>
    </row>
    <row r="1010" spans="1:17" x14ac:dyDescent="0.3">
      <c r="A1010" t="s">
        <v>1027</v>
      </c>
      <c r="B1010" s="5" t="s">
        <v>4647</v>
      </c>
      <c r="C1010">
        <f t="shared" si="75"/>
        <v>-8.2199999999999999E-3</v>
      </c>
      <c r="D1010">
        <f t="shared" si="76"/>
        <v>-0.26500000000000001</v>
      </c>
      <c r="E1010">
        <f t="shared" si="77"/>
        <v>0.315</v>
      </c>
      <c r="F1010">
        <f t="shared" si="78"/>
        <v>0.25700000000000001</v>
      </c>
      <c r="G1010">
        <f t="shared" si="79"/>
        <v>-0.32300000000000001</v>
      </c>
      <c r="H1010">
        <v>-8.2199999999999999E-3</v>
      </c>
      <c r="I1010">
        <v>-0.26500000000000001</v>
      </c>
      <c r="J1010">
        <v>0.315</v>
      </c>
      <c r="K1010">
        <v>0.25700000000000001</v>
      </c>
      <c r="L1010">
        <v>-0.32300000000000001</v>
      </c>
      <c r="M1010">
        <v>0.94299999999999995</v>
      </c>
      <c r="N1010">
        <v>0.77600000000000002</v>
      </c>
      <c r="O1010">
        <v>0.76200000000000001</v>
      </c>
      <c r="P1010">
        <v>0.90100000000000002</v>
      </c>
      <c r="Q1010">
        <v>0.95799999999999996</v>
      </c>
    </row>
    <row r="1011" spans="1:17" x14ac:dyDescent="0.3">
      <c r="A1011" t="s">
        <v>1028</v>
      </c>
      <c r="B1011" s="5" t="s">
        <v>4750</v>
      </c>
      <c r="C1011">
        <f t="shared" si="75"/>
        <v>4.3299999999999998E-2</v>
      </c>
      <c r="D1011">
        <f t="shared" si="76"/>
        <v>0.375</v>
      </c>
      <c r="E1011">
        <f t="shared" si="77"/>
        <v>0.32900000000000001</v>
      </c>
      <c r="F1011">
        <f t="shared" si="78"/>
        <v>-0.33200000000000002</v>
      </c>
      <c r="G1011">
        <f t="shared" si="79"/>
        <v>-0.28499999999999998</v>
      </c>
      <c r="H1011">
        <v>4.3299999999999998E-2</v>
      </c>
      <c r="I1011">
        <v>0.375</v>
      </c>
      <c r="J1011">
        <v>0.32900000000000001</v>
      </c>
      <c r="K1011">
        <v>-0.33200000000000002</v>
      </c>
      <c r="L1011">
        <v>-0.28499999999999998</v>
      </c>
      <c r="M1011">
        <v>0.94</v>
      </c>
      <c r="N1011">
        <v>0.876</v>
      </c>
      <c r="O1011">
        <v>0.93300000000000005</v>
      </c>
      <c r="P1011">
        <v>0.94099999999999995</v>
      </c>
      <c r="Q1011">
        <v>0.98599999999999999</v>
      </c>
    </row>
    <row r="1012" spans="1:17" x14ac:dyDescent="0.3">
      <c r="A1012" t="s">
        <v>1029</v>
      </c>
      <c r="B1012" s="5" t="s">
        <v>4751</v>
      </c>
      <c r="C1012">
        <f t="shared" si="75"/>
        <v>-0.70199999999999996</v>
      </c>
      <c r="D1012">
        <f t="shared" si="76"/>
        <v>-0.94899999999999995</v>
      </c>
      <c r="E1012">
        <f t="shared" si="77"/>
        <v>-9.1800000000000007E-2</v>
      </c>
      <c r="F1012">
        <f t="shared" si="78"/>
        <v>0.247</v>
      </c>
      <c r="G1012">
        <f t="shared" si="79"/>
        <v>-0.61</v>
      </c>
      <c r="H1012">
        <v>-0.70199999999999996</v>
      </c>
      <c r="I1012">
        <v>-0.94899999999999995</v>
      </c>
      <c r="J1012">
        <v>-9.1800000000000007E-2</v>
      </c>
      <c r="K1012">
        <v>0.247</v>
      </c>
      <c r="L1012">
        <v>-0.61</v>
      </c>
      <c r="M1012">
        <v>0.78400000000000003</v>
      </c>
      <c r="N1012">
        <v>0.54900000000000004</v>
      </c>
      <c r="O1012">
        <v>0.96599999999999997</v>
      </c>
      <c r="P1012">
        <v>0.95499999999999996</v>
      </c>
      <c r="Q1012">
        <v>0.97499999999999998</v>
      </c>
    </row>
    <row r="1013" spans="1:17" x14ac:dyDescent="0.3">
      <c r="A1013" t="s">
        <v>1030</v>
      </c>
      <c r="B1013" s="5" t="s">
        <v>4752</v>
      </c>
      <c r="C1013">
        <f t="shared" si="75"/>
        <v>0.66600000000000004</v>
      </c>
      <c r="D1013">
        <f t="shared" si="76"/>
        <v>-1.91E-3</v>
      </c>
      <c r="E1013">
        <f t="shared" si="77"/>
        <v>-0.40100000000000002</v>
      </c>
      <c r="F1013">
        <f t="shared" si="78"/>
        <v>0.66800000000000004</v>
      </c>
      <c r="G1013">
        <f t="shared" si="79"/>
        <v>1.07</v>
      </c>
      <c r="H1013">
        <v>0.66600000000000004</v>
      </c>
      <c r="I1013">
        <v>-1.91E-3</v>
      </c>
      <c r="J1013">
        <v>-0.40100000000000002</v>
      </c>
      <c r="K1013">
        <v>0.66800000000000004</v>
      </c>
      <c r="L1013">
        <v>1.07</v>
      </c>
      <c r="M1013">
        <v>0.84699999999999998</v>
      </c>
      <c r="N1013">
        <v>0.95</v>
      </c>
      <c r="O1013">
        <v>0.94299999999999995</v>
      </c>
      <c r="P1013">
        <v>0.91900000000000004</v>
      </c>
      <c r="Q1013">
        <v>0.94899999999999995</v>
      </c>
    </row>
    <row r="1014" spans="1:17" x14ac:dyDescent="0.3">
      <c r="A1014" t="s">
        <v>1031</v>
      </c>
      <c r="B1014" s="5" t="s">
        <v>4753</v>
      </c>
      <c r="C1014">
        <f t="shared" si="75"/>
        <v>-0.28100000000000003</v>
      </c>
      <c r="D1014">
        <f t="shared" si="76"/>
        <v>5.33E-2</v>
      </c>
      <c r="E1014">
        <f t="shared" si="77"/>
        <v>6.0600000000000001E-2</v>
      </c>
      <c r="F1014">
        <f t="shared" si="78"/>
        <v>-0.33400000000000002</v>
      </c>
      <c r="G1014">
        <f t="shared" si="79"/>
        <v>-0.34100000000000003</v>
      </c>
      <c r="H1014">
        <v>-0.28100000000000003</v>
      </c>
      <c r="I1014">
        <v>5.33E-2</v>
      </c>
      <c r="J1014">
        <v>6.0600000000000001E-2</v>
      </c>
      <c r="K1014">
        <v>-0.33400000000000002</v>
      </c>
      <c r="L1014">
        <v>-0.34100000000000003</v>
      </c>
      <c r="M1014">
        <v>0.82299999999999995</v>
      </c>
      <c r="N1014">
        <v>0.93899999999999995</v>
      </c>
      <c r="O1014">
        <v>0.96399999999999997</v>
      </c>
      <c r="P1014">
        <v>0.879</v>
      </c>
      <c r="Q1014">
        <v>0.96499999999999997</v>
      </c>
    </row>
    <row r="1015" spans="1:17" x14ac:dyDescent="0.3">
      <c r="A1015" t="s">
        <v>1032</v>
      </c>
      <c r="B1015" s="5" t="s">
        <v>4615</v>
      </c>
      <c r="C1015">
        <f t="shared" si="75"/>
        <v>-0.11</v>
      </c>
      <c r="D1015">
        <f t="shared" si="76"/>
        <v>-1.7299999999999999E-2</v>
      </c>
      <c r="E1015">
        <f t="shared" si="77"/>
        <v>-0.28499999999999998</v>
      </c>
      <c r="F1015">
        <f t="shared" si="78"/>
        <v>-9.2299999999999993E-2</v>
      </c>
      <c r="G1015">
        <f t="shared" si="79"/>
        <v>0.17599999999999999</v>
      </c>
      <c r="H1015">
        <v>-0.11</v>
      </c>
      <c r="I1015">
        <v>-1.7299999999999999E-2</v>
      </c>
      <c r="J1015">
        <v>-0.28499999999999998</v>
      </c>
      <c r="K1015">
        <v>-9.2299999999999993E-2</v>
      </c>
      <c r="L1015">
        <v>0.17599999999999999</v>
      </c>
      <c r="M1015">
        <v>0.93100000000000005</v>
      </c>
      <c r="N1015">
        <v>0.94799999999999995</v>
      </c>
      <c r="O1015">
        <v>0.93200000000000005</v>
      </c>
      <c r="P1015">
        <v>0.96199999999999997</v>
      </c>
      <c r="Q1015">
        <v>0.98799999999999999</v>
      </c>
    </row>
    <row r="1016" spans="1:17" x14ac:dyDescent="0.3">
      <c r="A1016" t="s">
        <v>1033</v>
      </c>
      <c r="B1016" s="5" t="s">
        <v>4754</v>
      </c>
      <c r="C1016">
        <f t="shared" si="75"/>
        <v>-0.52200000000000002</v>
      </c>
      <c r="D1016">
        <f t="shared" si="76"/>
        <v>-3.49E-2</v>
      </c>
      <c r="E1016">
        <f t="shared" si="77"/>
        <v>0.17299999999999999</v>
      </c>
      <c r="F1016">
        <f t="shared" si="78"/>
        <v>-0.48699999999999999</v>
      </c>
      <c r="G1016">
        <f t="shared" si="79"/>
        <v>-0.69499999999999995</v>
      </c>
      <c r="H1016">
        <v>-0.52200000000000002</v>
      </c>
      <c r="I1016">
        <v>-3.49E-2</v>
      </c>
      <c r="J1016">
        <v>0.17299999999999999</v>
      </c>
      <c r="K1016">
        <v>-0.48699999999999999</v>
      </c>
      <c r="L1016">
        <v>-0.69499999999999995</v>
      </c>
      <c r="M1016">
        <v>0.67800000000000005</v>
      </c>
      <c r="N1016">
        <v>0.94499999999999995</v>
      </c>
      <c r="O1016">
        <v>0.94699999999999995</v>
      </c>
      <c r="P1016">
        <v>0.83799999999999997</v>
      </c>
      <c r="Q1016">
        <v>0.85799999999999998</v>
      </c>
    </row>
    <row r="1017" spans="1:17" x14ac:dyDescent="0.3">
      <c r="A1017" t="s">
        <v>1034</v>
      </c>
      <c r="B1017" s="5" t="s">
        <v>4755</v>
      </c>
      <c r="C1017">
        <f t="shared" si="75"/>
        <v>-0.93500000000000005</v>
      </c>
      <c r="D1017">
        <f t="shared" si="76"/>
        <v>-0.68899999999999995</v>
      </c>
      <c r="E1017">
        <f t="shared" si="77"/>
        <v>-0.89200000000000002</v>
      </c>
      <c r="F1017">
        <f t="shared" si="78"/>
        <v>-0.246</v>
      </c>
      <c r="G1017">
        <f t="shared" si="79"/>
        <v>-4.3099999999999999E-2</v>
      </c>
      <c r="H1017">
        <v>-0.93500000000000005</v>
      </c>
      <c r="I1017">
        <v>-0.68899999999999995</v>
      </c>
      <c r="J1017">
        <v>-0.89200000000000002</v>
      </c>
      <c r="K1017">
        <v>-0.246</v>
      </c>
      <c r="L1017">
        <v>-4.3099999999999999E-2</v>
      </c>
      <c r="M1017">
        <v>0.70099999999999996</v>
      </c>
      <c r="N1017">
        <v>0.79</v>
      </c>
      <c r="O1017">
        <v>0.73599999999999999</v>
      </c>
      <c r="P1017">
        <v>0.95599999999999996</v>
      </c>
      <c r="Q1017">
        <v>0.99099999999999999</v>
      </c>
    </row>
    <row r="1018" spans="1:17" x14ac:dyDescent="0.3">
      <c r="A1018" t="s">
        <v>1035</v>
      </c>
      <c r="B1018" s="5" t="s">
        <v>4756</v>
      </c>
      <c r="C1018">
        <f t="shared" si="75"/>
        <v>-0.33900000000000002</v>
      </c>
      <c r="D1018">
        <f t="shared" si="76"/>
        <v>-7.4800000000000005E-2</v>
      </c>
      <c r="E1018">
        <f t="shared" si="77"/>
        <v>0.218</v>
      </c>
      <c r="F1018">
        <f t="shared" si="78"/>
        <v>-0.26500000000000001</v>
      </c>
      <c r="G1018">
        <f t="shared" si="79"/>
        <v>-0.55800000000000005</v>
      </c>
      <c r="H1018">
        <v>-0.33900000000000002</v>
      </c>
      <c r="I1018">
        <v>-7.4800000000000005E-2</v>
      </c>
      <c r="J1018">
        <v>0.218</v>
      </c>
      <c r="K1018">
        <v>-0.26500000000000001</v>
      </c>
      <c r="L1018">
        <v>-0.55800000000000005</v>
      </c>
      <c r="M1018">
        <v>0.873</v>
      </c>
      <c r="N1018">
        <v>0.94</v>
      </c>
      <c r="O1018">
        <v>0.94699999999999995</v>
      </c>
      <c r="P1018">
        <v>0.94399999999999995</v>
      </c>
      <c r="Q1018">
        <v>0.96199999999999997</v>
      </c>
    </row>
    <row r="1019" spans="1:17" x14ac:dyDescent="0.3">
      <c r="A1019" t="s">
        <v>1036</v>
      </c>
      <c r="B1019" s="5" t="s">
        <v>4757</v>
      </c>
      <c r="C1019">
        <f t="shared" si="75"/>
        <v>-0.38300000000000001</v>
      </c>
      <c r="D1019">
        <f t="shared" si="76"/>
        <v>-9.9199999999999997E-2</v>
      </c>
      <c r="E1019">
        <f t="shared" si="77"/>
        <v>-8.4699999999999998E-2</v>
      </c>
      <c r="F1019">
        <f t="shared" si="78"/>
        <v>-0.28299999999999997</v>
      </c>
      <c r="G1019">
        <f t="shared" si="79"/>
        <v>-0.29799999999999999</v>
      </c>
      <c r="H1019">
        <v>-0.38300000000000001</v>
      </c>
      <c r="I1019">
        <v>-9.9199999999999997E-2</v>
      </c>
      <c r="J1019">
        <v>-8.4699999999999998E-2</v>
      </c>
      <c r="K1019">
        <v>-0.28299999999999997</v>
      </c>
      <c r="L1019">
        <v>-0.29799999999999999</v>
      </c>
      <c r="M1019">
        <v>0.64700000000000002</v>
      </c>
      <c r="N1019">
        <v>0.92100000000000004</v>
      </c>
      <c r="O1019">
        <v>0.95699999999999996</v>
      </c>
      <c r="P1019">
        <v>0.88400000000000001</v>
      </c>
      <c r="Q1019">
        <v>0.96399999999999997</v>
      </c>
    </row>
    <row r="1020" spans="1:17" x14ac:dyDescent="0.3">
      <c r="A1020" t="s">
        <v>1037</v>
      </c>
      <c r="B1020" s="5" t="s">
        <v>4758</v>
      </c>
      <c r="C1020">
        <f t="shared" si="75"/>
        <v>0.29599999999999999</v>
      </c>
      <c r="D1020">
        <f t="shared" si="76"/>
        <v>0.16900000000000001</v>
      </c>
      <c r="E1020">
        <f t="shared" si="77"/>
        <v>0.2</v>
      </c>
      <c r="F1020">
        <f t="shared" si="78"/>
        <v>0.127</v>
      </c>
      <c r="G1020">
        <f t="shared" si="79"/>
        <v>9.6299999999999997E-2</v>
      </c>
      <c r="H1020">
        <v>0.29599999999999999</v>
      </c>
      <c r="I1020">
        <v>0.16900000000000001</v>
      </c>
      <c r="J1020">
        <v>0.2</v>
      </c>
      <c r="K1020">
        <v>0.127</v>
      </c>
      <c r="L1020">
        <v>9.6299999999999997E-2</v>
      </c>
      <c r="M1020">
        <v>0.76900000000000002</v>
      </c>
      <c r="N1020">
        <v>0.88500000000000001</v>
      </c>
      <c r="O1020">
        <v>0.91100000000000003</v>
      </c>
      <c r="P1020">
        <v>0.94899999999999995</v>
      </c>
      <c r="Q1020">
        <v>0.98799999999999999</v>
      </c>
    </row>
    <row r="1021" spans="1:17" x14ac:dyDescent="0.3">
      <c r="A1021" t="s">
        <v>1038</v>
      </c>
      <c r="B1021" s="5" t="s">
        <v>4759</v>
      </c>
      <c r="C1021">
        <f t="shared" si="75"/>
        <v>-0.221</v>
      </c>
      <c r="D1021">
        <f t="shared" si="76"/>
        <v>0.55000000000000004</v>
      </c>
      <c r="E1021">
        <f t="shared" si="77"/>
        <v>0.99399999999999999</v>
      </c>
      <c r="F1021">
        <f t="shared" si="78"/>
        <v>-0.77200000000000002</v>
      </c>
      <c r="G1021">
        <f t="shared" si="79"/>
        <v>-1.21</v>
      </c>
      <c r="H1021">
        <v>-0.221</v>
      </c>
      <c r="I1021">
        <v>0.55000000000000004</v>
      </c>
      <c r="J1021">
        <v>0.99399999999999999</v>
      </c>
      <c r="K1021">
        <v>-0.77200000000000002</v>
      </c>
      <c r="L1021">
        <v>-1.21</v>
      </c>
      <c r="M1021">
        <v>0.92400000000000004</v>
      </c>
      <c r="N1021">
        <v>0.85299999999999998</v>
      </c>
      <c r="O1021">
        <v>0.67400000000000004</v>
      </c>
      <c r="P1021">
        <v>0.88300000000000001</v>
      </c>
      <c r="Q1021">
        <v>0.89200000000000002</v>
      </c>
    </row>
    <row r="1022" spans="1:17" x14ac:dyDescent="0.3">
      <c r="A1022" t="s">
        <v>1039</v>
      </c>
      <c r="B1022" s="5" t="s">
        <v>4760</v>
      </c>
      <c r="C1022">
        <f t="shared" si="75"/>
        <v>0.23400000000000001</v>
      </c>
      <c r="D1022">
        <f t="shared" si="76"/>
        <v>5.9400000000000001E-2</v>
      </c>
      <c r="E1022">
        <f t="shared" si="77"/>
        <v>9.2600000000000002E-2</v>
      </c>
      <c r="F1022">
        <f t="shared" si="78"/>
        <v>0.17399999999999999</v>
      </c>
      <c r="G1022">
        <f t="shared" si="79"/>
        <v>0.14099999999999999</v>
      </c>
      <c r="H1022">
        <v>0.23400000000000001</v>
      </c>
      <c r="I1022">
        <v>5.9400000000000001E-2</v>
      </c>
      <c r="J1022">
        <v>9.2600000000000002E-2</v>
      </c>
      <c r="K1022">
        <v>0.17399999999999999</v>
      </c>
      <c r="L1022">
        <v>0.14099999999999999</v>
      </c>
      <c r="M1022">
        <v>0.753</v>
      </c>
      <c r="N1022">
        <v>0.93</v>
      </c>
      <c r="O1022">
        <v>0.94699999999999995</v>
      </c>
      <c r="P1022">
        <v>0.91700000000000004</v>
      </c>
      <c r="Q1022">
        <v>0.98199999999999998</v>
      </c>
    </row>
    <row r="1023" spans="1:17" x14ac:dyDescent="0.3">
      <c r="A1023" t="s">
        <v>1040</v>
      </c>
      <c r="B1023" s="5" t="s">
        <v>4761</v>
      </c>
      <c r="C1023">
        <f t="shared" si="75"/>
        <v>7.3499999999999996E-2</v>
      </c>
      <c r="D1023">
        <f t="shared" si="76"/>
        <v>0.25900000000000001</v>
      </c>
      <c r="E1023">
        <f t="shared" si="77"/>
        <v>0.191</v>
      </c>
      <c r="F1023">
        <f t="shared" si="78"/>
        <v>-0.186</v>
      </c>
      <c r="G1023">
        <f t="shared" si="79"/>
        <v>-0.11700000000000001</v>
      </c>
      <c r="H1023">
        <v>7.3499999999999996E-2</v>
      </c>
      <c r="I1023">
        <v>0.25900000000000001</v>
      </c>
      <c r="J1023">
        <v>0.191</v>
      </c>
      <c r="K1023">
        <v>-0.186</v>
      </c>
      <c r="L1023">
        <v>-0.11700000000000001</v>
      </c>
      <c r="M1023">
        <v>0.92300000000000004</v>
      </c>
      <c r="N1023">
        <v>0.71199999999999997</v>
      </c>
      <c r="O1023">
        <v>0.89100000000000001</v>
      </c>
      <c r="P1023">
        <v>0.92100000000000004</v>
      </c>
      <c r="Q1023">
        <v>0.98599999999999999</v>
      </c>
    </row>
    <row r="1024" spans="1:17" x14ac:dyDescent="0.3">
      <c r="A1024" t="s">
        <v>1041</v>
      </c>
      <c r="B1024" s="5" t="s">
        <v>4762</v>
      </c>
      <c r="C1024">
        <f t="shared" si="75"/>
        <v>0.27500000000000002</v>
      </c>
      <c r="D1024">
        <f t="shared" si="76"/>
        <v>-2.3599999999999999E-2</v>
      </c>
      <c r="E1024">
        <f t="shared" si="77"/>
        <v>-0.19</v>
      </c>
      <c r="F1024">
        <f t="shared" si="78"/>
        <v>0.29899999999999999</v>
      </c>
      <c r="G1024">
        <f t="shared" si="79"/>
        <v>0.46500000000000002</v>
      </c>
      <c r="H1024">
        <v>0.27500000000000002</v>
      </c>
      <c r="I1024">
        <v>-2.3599999999999999E-2</v>
      </c>
      <c r="J1024">
        <v>-0.19</v>
      </c>
      <c r="K1024">
        <v>0.29899999999999999</v>
      </c>
      <c r="L1024">
        <v>0.46500000000000002</v>
      </c>
      <c r="M1024">
        <v>0.85299999999999998</v>
      </c>
      <c r="N1024">
        <v>0.94599999999999995</v>
      </c>
      <c r="O1024">
        <v>0.93700000000000006</v>
      </c>
      <c r="P1024">
        <v>0.91400000000000003</v>
      </c>
      <c r="Q1024">
        <v>0.94599999999999995</v>
      </c>
    </row>
    <row r="1025" spans="1:17" x14ac:dyDescent="0.3">
      <c r="A1025" t="s">
        <v>1042</v>
      </c>
      <c r="B1025" s="5" t="s">
        <v>4763</v>
      </c>
      <c r="C1025">
        <f t="shared" si="75"/>
        <v>-6.4600000000000005E-2</v>
      </c>
      <c r="D1025">
        <f t="shared" si="76"/>
        <v>0.157</v>
      </c>
      <c r="E1025">
        <f t="shared" si="77"/>
        <v>-0.13300000000000001</v>
      </c>
      <c r="F1025">
        <f t="shared" si="78"/>
        <v>-0.221</v>
      </c>
      <c r="G1025">
        <f t="shared" si="79"/>
        <v>6.83E-2</v>
      </c>
      <c r="H1025">
        <v>-6.4600000000000005E-2</v>
      </c>
      <c r="I1025">
        <v>0.157</v>
      </c>
      <c r="J1025">
        <v>-0.13300000000000001</v>
      </c>
      <c r="K1025">
        <v>-0.221</v>
      </c>
      <c r="L1025">
        <v>6.83E-2</v>
      </c>
      <c r="M1025">
        <v>0.93200000000000005</v>
      </c>
      <c r="N1025">
        <v>0.90600000000000003</v>
      </c>
      <c r="O1025">
        <v>0.95</v>
      </c>
      <c r="P1025">
        <v>0.93200000000000005</v>
      </c>
      <c r="Q1025">
        <v>0.99</v>
      </c>
    </row>
    <row r="1026" spans="1:17" x14ac:dyDescent="0.3">
      <c r="A1026" t="s">
        <v>1043</v>
      </c>
      <c r="B1026" s="5" t="s">
        <v>4764</v>
      </c>
      <c r="C1026">
        <f t="shared" si="75"/>
        <v>-5.3800000000000001E-2</v>
      </c>
      <c r="D1026">
        <f t="shared" si="76"/>
        <v>-1.12E-2</v>
      </c>
      <c r="E1026">
        <f t="shared" si="77"/>
        <v>-7.9000000000000001E-2</v>
      </c>
      <c r="F1026">
        <f t="shared" si="78"/>
        <v>-4.2599999999999999E-2</v>
      </c>
      <c r="G1026">
        <f t="shared" si="79"/>
        <v>2.52E-2</v>
      </c>
      <c r="H1026">
        <v>-5.3800000000000001E-2</v>
      </c>
      <c r="I1026">
        <v>-1.12E-2</v>
      </c>
      <c r="J1026">
        <v>-7.9000000000000001E-2</v>
      </c>
      <c r="K1026">
        <v>-4.2599999999999999E-2</v>
      </c>
      <c r="L1026">
        <v>2.52E-2</v>
      </c>
      <c r="M1026">
        <v>0.92500000000000004</v>
      </c>
      <c r="N1026">
        <v>0.94599999999999995</v>
      </c>
      <c r="O1026">
        <v>0.94899999999999995</v>
      </c>
      <c r="P1026">
        <v>0.96099999999999997</v>
      </c>
      <c r="Q1026">
        <v>0.99</v>
      </c>
    </row>
    <row r="1027" spans="1:17" x14ac:dyDescent="0.3">
      <c r="A1027" t="s">
        <v>1044</v>
      </c>
      <c r="B1027" s="5" t="s">
        <v>4765</v>
      </c>
      <c r="C1027">
        <f t="shared" ref="C1027:C1090" si="80">IF(M1027&lt;=$B$1,H1027,"")</f>
        <v>-0.215</v>
      </c>
      <c r="D1027">
        <f t="shared" ref="D1027:D1090" si="81">IF(N1027&lt;=$B$1,I1027,"")</f>
        <v>-0.40300000000000002</v>
      </c>
      <c r="E1027">
        <f t="shared" ref="E1027:E1090" si="82">IF(O1027&lt;=$B$1,J1027,"")</f>
        <v>-0.23599999999999999</v>
      </c>
      <c r="F1027">
        <f t="shared" ref="F1027:F1090" si="83">IF(P1027&lt;=$B$1,K1027,"")</f>
        <v>0.188</v>
      </c>
      <c r="G1027">
        <f t="shared" ref="G1027:G1090" si="84">IF(Q1027&lt;=$B$1,L1027,"")</f>
        <v>2.1399999999999999E-2</v>
      </c>
      <c r="H1027">
        <v>-0.215</v>
      </c>
      <c r="I1027">
        <v>-0.40300000000000002</v>
      </c>
      <c r="J1027">
        <v>-0.23599999999999999</v>
      </c>
      <c r="K1027">
        <v>0.188</v>
      </c>
      <c r="L1027">
        <v>2.1399999999999999E-2</v>
      </c>
      <c r="M1027">
        <v>0.85699999999999998</v>
      </c>
      <c r="N1027">
        <v>0.51800000000000002</v>
      </c>
      <c r="O1027">
        <v>0.88500000000000001</v>
      </c>
      <c r="P1027">
        <v>0.93300000000000005</v>
      </c>
      <c r="Q1027">
        <v>0.99099999999999999</v>
      </c>
    </row>
    <row r="1028" spans="1:17" x14ac:dyDescent="0.3">
      <c r="A1028" t="s">
        <v>1045</v>
      </c>
      <c r="B1028" s="5" t="s">
        <v>3899</v>
      </c>
      <c r="C1028">
        <f t="shared" si="80"/>
        <v>-0.39800000000000002</v>
      </c>
      <c r="D1028">
        <f t="shared" si="81"/>
        <v>-7.2599999999999998E-2</v>
      </c>
      <c r="E1028">
        <f t="shared" si="82"/>
        <v>7.2400000000000006E-2</v>
      </c>
      <c r="F1028">
        <f t="shared" si="83"/>
        <v>-0.32500000000000001</v>
      </c>
      <c r="G1028">
        <f t="shared" si="84"/>
        <v>-0.47</v>
      </c>
      <c r="H1028">
        <v>-0.39800000000000002</v>
      </c>
      <c r="I1028">
        <v>-7.2599999999999998E-2</v>
      </c>
      <c r="J1028">
        <v>7.2400000000000006E-2</v>
      </c>
      <c r="K1028">
        <v>-0.32500000000000001</v>
      </c>
      <c r="L1028">
        <v>-0.47</v>
      </c>
      <c r="M1028">
        <v>0.75</v>
      </c>
      <c r="N1028">
        <v>0.93600000000000005</v>
      </c>
      <c r="O1028">
        <v>0.96299999999999997</v>
      </c>
      <c r="P1028">
        <v>0.90500000000000003</v>
      </c>
      <c r="Q1028">
        <v>0.94599999999999995</v>
      </c>
    </row>
    <row r="1029" spans="1:17" x14ac:dyDescent="0.3">
      <c r="A1029" t="s">
        <v>1046</v>
      </c>
      <c r="B1029" s="5" t="s">
        <v>4766</v>
      </c>
      <c r="C1029">
        <f t="shared" si="80"/>
        <v>0.16600000000000001</v>
      </c>
      <c r="D1029">
        <f t="shared" si="81"/>
        <v>-0.153</v>
      </c>
      <c r="E1029">
        <f t="shared" si="82"/>
        <v>6.4399999999999999E-2</v>
      </c>
      <c r="F1029">
        <f t="shared" si="83"/>
        <v>0.31900000000000001</v>
      </c>
      <c r="G1029">
        <f t="shared" si="84"/>
        <v>0.10199999999999999</v>
      </c>
      <c r="H1029">
        <v>0.16600000000000001</v>
      </c>
      <c r="I1029">
        <v>-0.153</v>
      </c>
      <c r="J1029">
        <v>6.4399999999999999E-2</v>
      </c>
      <c r="K1029">
        <v>0.31900000000000001</v>
      </c>
      <c r="L1029">
        <v>0.10199999999999999</v>
      </c>
      <c r="M1029">
        <v>0.87</v>
      </c>
      <c r="N1029">
        <v>0.878</v>
      </c>
      <c r="O1029">
        <v>0.95899999999999996</v>
      </c>
      <c r="P1029">
        <v>0.81</v>
      </c>
      <c r="Q1029">
        <v>0.98699999999999999</v>
      </c>
    </row>
    <row r="1030" spans="1:17" x14ac:dyDescent="0.3">
      <c r="A1030" t="s">
        <v>1047</v>
      </c>
      <c r="B1030" s="5" t="s">
        <v>4767</v>
      </c>
      <c r="C1030">
        <f t="shared" si="80"/>
        <v>0.61</v>
      </c>
      <c r="D1030">
        <f t="shared" si="81"/>
        <v>-0.105</v>
      </c>
      <c r="E1030">
        <f t="shared" si="82"/>
        <v>0.40100000000000002</v>
      </c>
      <c r="F1030">
        <f t="shared" si="83"/>
        <v>0.71399999999999997</v>
      </c>
      <c r="G1030">
        <f t="shared" si="84"/>
        <v>0.20799999999999999</v>
      </c>
      <c r="H1030">
        <v>0.61</v>
      </c>
      <c r="I1030">
        <v>-0.105</v>
      </c>
      <c r="J1030">
        <v>0.40100000000000002</v>
      </c>
      <c r="K1030">
        <v>0.71399999999999997</v>
      </c>
      <c r="L1030">
        <v>0.20799999999999999</v>
      </c>
      <c r="M1030">
        <v>0.81799999999999995</v>
      </c>
      <c r="N1030">
        <v>0.94</v>
      </c>
      <c r="O1030">
        <v>0.92900000000000005</v>
      </c>
      <c r="P1030">
        <v>0.878</v>
      </c>
      <c r="Q1030">
        <v>0.98899999999999999</v>
      </c>
    </row>
    <row r="1031" spans="1:17" x14ac:dyDescent="0.3">
      <c r="A1031" t="s">
        <v>1048</v>
      </c>
      <c r="B1031" s="5" t="s">
        <v>4768</v>
      </c>
      <c r="C1031">
        <f t="shared" si="80"/>
        <v>0.311</v>
      </c>
      <c r="D1031">
        <f t="shared" si="81"/>
        <v>0.13900000000000001</v>
      </c>
      <c r="E1031">
        <f t="shared" si="82"/>
        <v>7.6399999999999996E-2</v>
      </c>
      <c r="F1031">
        <f t="shared" si="83"/>
        <v>0.17199999999999999</v>
      </c>
      <c r="G1031">
        <f t="shared" si="84"/>
        <v>0.23499999999999999</v>
      </c>
      <c r="H1031">
        <v>0.311</v>
      </c>
      <c r="I1031">
        <v>0.13900000000000001</v>
      </c>
      <c r="J1031">
        <v>7.6399999999999996E-2</v>
      </c>
      <c r="K1031">
        <v>0.17199999999999999</v>
      </c>
      <c r="L1031">
        <v>0.23499999999999999</v>
      </c>
      <c r="M1031">
        <v>0.753</v>
      </c>
      <c r="N1031">
        <v>0.90400000000000003</v>
      </c>
      <c r="O1031">
        <v>0.95899999999999996</v>
      </c>
      <c r="P1031">
        <v>0.93799999999999994</v>
      </c>
      <c r="Q1031">
        <v>0.97699999999999998</v>
      </c>
    </row>
    <row r="1032" spans="1:17" x14ac:dyDescent="0.3">
      <c r="A1032" t="s">
        <v>1049</v>
      </c>
      <c r="B1032" s="5" t="s">
        <v>4769</v>
      </c>
      <c r="C1032">
        <f t="shared" si="80"/>
        <v>0.252</v>
      </c>
      <c r="D1032">
        <f t="shared" si="81"/>
        <v>0.10299999999999999</v>
      </c>
      <c r="E1032">
        <f t="shared" si="82"/>
        <v>0.33500000000000002</v>
      </c>
      <c r="F1032">
        <f t="shared" si="83"/>
        <v>0.14899999999999999</v>
      </c>
      <c r="G1032">
        <f t="shared" si="84"/>
        <v>-8.2699999999999996E-2</v>
      </c>
      <c r="H1032">
        <v>0.252</v>
      </c>
      <c r="I1032">
        <v>0.10299999999999999</v>
      </c>
      <c r="J1032">
        <v>0.33500000000000002</v>
      </c>
      <c r="K1032">
        <v>0.14899999999999999</v>
      </c>
      <c r="L1032">
        <v>-8.2699999999999996E-2</v>
      </c>
      <c r="M1032">
        <v>0.85</v>
      </c>
      <c r="N1032">
        <v>0.92600000000000005</v>
      </c>
      <c r="O1032">
        <v>0.81299999999999994</v>
      </c>
      <c r="P1032">
        <v>0.94799999999999995</v>
      </c>
      <c r="Q1032">
        <v>0.98899999999999999</v>
      </c>
    </row>
    <row r="1033" spans="1:17" x14ac:dyDescent="0.3">
      <c r="A1033" t="s">
        <v>1050</v>
      </c>
      <c r="B1033" s="5" t="s">
        <v>4770</v>
      </c>
      <c r="C1033">
        <f t="shared" si="80"/>
        <v>-0.42899999999999999</v>
      </c>
      <c r="D1033">
        <f t="shared" si="81"/>
        <v>-0.42599999999999999</v>
      </c>
      <c r="E1033">
        <f t="shared" si="82"/>
        <v>-9.7000000000000003E-2</v>
      </c>
      <c r="F1033">
        <f t="shared" si="83"/>
        <v>-2.2799999999999999E-3</v>
      </c>
      <c r="G1033">
        <f t="shared" si="84"/>
        <v>-0.33200000000000002</v>
      </c>
      <c r="H1033">
        <v>-0.42899999999999999</v>
      </c>
      <c r="I1033">
        <v>-0.42599999999999999</v>
      </c>
      <c r="J1033">
        <v>-9.7000000000000003E-2</v>
      </c>
      <c r="K1033">
        <v>-2.2799999999999999E-3</v>
      </c>
      <c r="L1033">
        <v>-0.33200000000000002</v>
      </c>
      <c r="M1033">
        <v>0.85899999999999999</v>
      </c>
      <c r="N1033">
        <v>0.85299999999999998</v>
      </c>
      <c r="O1033">
        <v>0.96499999999999997</v>
      </c>
      <c r="P1033">
        <v>0.96799999999999997</v>
      </c>
      <c r="Q1033">
        <v>0.98399999999999999</v>
      </c>
    </row>
    <row r="1034" spans="1:17" x14ac:dyDescent="0.3">
      <c r="A1034" t="s">
        <v>1051</v>
      </c>
      <c r="B1034" s="5" t="s">
        <v>4771</v>
      </c>
      <c r="C1034">
        <f t="shared" si="80"/>
        <v>-0.247</v>
      </c>
      <c r="D1034">
        <f t="shared" si="81"/>
        <v>-0.14299999999999999</v>
      </c>
      <c r="E1034">
        <f t="shared" si="82"/>
        <v>-0.218</v>
      </c>
      <c r="F1034">
        <f t="shared" si="83"/>
        <v>-0.105</v>
      </c>
      <c r="G1034">
        <f t="shared" si="84"/>
        <v>-2.9100000000000001E-2</v>
      </c>
      <c r="H1034">
        <v>-0.247</v>
      </c>
      <c r="I1034">
        <v>-0.14299999999999999</v>
      </c>
      <c r="J1034">
        <v>-0.218</v>
      </c>
      <c r="K1034">
        <v>-0.105</v>
      </c>
      <c r="L1034">
        <v>-2.9100000000000001E-2</v>
      </c>
      <c r="M1034">
        <v>0.52900000000000003</v>
      </c>
      <c r="N1034">
        <v>0.78</v>
      </c>
      <c r="O1034">
        <v>0.59799999999999998</v>
      </c>
      <c r="P1034">
        <v>0.93</v>
      </c>
      <c r="Q1034">
        <v>0.99</v>
      </c>
    </row>
    <row r="1035" spans="1:17" x14ac:dyDescent="0.3">
      <c r="A1035" t="s">
        <v>1052</v>
      </c>
      <c r="B1035" s="5" t="s">
        <v>4772</v>
      </c>
      <c r="C1035">
        <f t="shared" si="80"/>
        <v>-0.11700000000000001</v>
      </c>
      <c r="D1035">
        <f t="shared" si="81"/>
        <v>5.5800000000000002E-2</v>
      </c>
      <c r="E1035">
        <f t="shared" si="82"/>
        <v>-0.23799999999999999</v>
      </c>
      <c r="F1035">
        <f t="shared" si="83"/>
        <v>-0.17299999999999999</v>
      </c>
      <c r="G1035">
        <f t="shared" si="84"/>
        <v>0.121</v>
      </c>
      <c r="H1035">
        <v>-0.11700000000000001</v>
      </c>
      <c r="I1035">
        <v>5.5800000000000002E-2</v>
      </c>
      <c r="J1035">
        <v>-0.23799999999999999</v>
      </c>
      <c r="K1035">
        <v>-0.17299999999999999</v>
      </c>
      <c r="L1035">
        <v>0.121</v>
      </c>
      <c r="M1035">
        <v>0.89400000000000002</v>
      </c>
      <c r="N1035">
        <v>0.93100000000000005</v>
      </c>
      <c r="O1035">
        <v>0.77800000000000002</v>
      </c>
      <c r="P1035">
        <v>0.91800000000000004</v>
      </c>
      <c r="Q1035">
        <v>0.98399999999999999</v>
      </c>
    </row>
    <row r="1036" spans="1:17" x14ac:dyDescent="0.3">
      <c r="A1036" t="s">
        <v>1053</v>
      </c>
      <c r="B1036" s="5" t="s">
        <v>4773</v>
      </c>
      <c r="C1036">
        <f t="shared" si="80"/>
        <v>-0.12</v>
      </c>
      <c r="D1036">
        <f t="shared" si="81"/>
        <v>2.3599999999999999E-2</v>
      </c>
      <c r="E1036">
        <f t="shared" si="82"/>
        <v>0.34200000000000003</v>
      </c>
      <c r="F1036">
        <f t="shared" si="83"/>
        <v>-0.14399999999999999</v>
      </c>
      <c r="G1036">
        <f t="shared" si="84"/>
        <v>-0.46200000000000002</v>
      </c>
      <c r="H1036">
        <v>-0.12</v>
      </c>
      <c r="I1036">
        <v>2.3599999999999999E-2</v>
      </c>
      <c r="J1036">
        <v>0.34200000000000003</v>
      </c>
      <c r="K1036">
        <v>-0.14399999999999999</v>
      </c>
      <c r="L1036">
        <v>-0.46200000000000002</v>
      </c>
      <c r="M1036">
        <v>0.92900000000000005</v>
      </c>
      <c r="N1036">
        <v>0.94699999999999995</v>
      </c>
      <c r="O1036">
        <v>0.91700000000000004</v>
      </c>
      <c r="P1036">
        <v>0.95799999999999996</v>
      </c>
      <c r="Q1036">
        <v>0.97299999999999998</v>
      </c>
    </row>
    <row r="1037" spans="1:17" x14ac:dyDescent="0.3">
      <c r="A1037" t="s">
        <v>1054</v>
      </c>
      <c r="B1037" s="5" t="s">
        <v>4774</v>
      </c>
      <c r="C1037">
        <f t="shared" si="80"/>
        <v>0.91500000000000004</v>
      </c>
      <c r="D1037">
        <f t="shared" si="81"/>
        <v>1.03</v>
      </c>
      <c r="E1037">
        <f t="shared" si="82"/>
        <v>-0.92</v>
      </c>
      <c r="F1037">
        <f t="shared" si="83"/>
        <v>-0.11899999999999999</v>
      </c>
      <c r="G1037">
        <f t="shared" si="84"/>
        <v>1.84</v>
      </c>
      <c r="H1037">
        <v>0.91500000000000004</v>
      </c>
      <c r="I1037">
        <v>1.03</v>
      </c>
      <c r="J1037">
        <v>-0.92</v>
      </c>
      <c r="K1037">
        <v>-0.11899999999999999</v>
      </c>
      <c r="L1037">
        <v>1.84</v>
      </c>
      <c r="M1037">
        <v>0.90200000000000002</v>
      </c>
      <c r="N1037">
        <v>0.89200000000000002</v>
      </c>
      <c r="O1037">
        <v>0.94099999999999995</v>
      </c>
      <c r="P1037">
        <v>0.96599999999999997</v>
      </c>
      <c r="Q1037">
        <v>0.96899999999999997</v>
      </c>
    </row>
    <row r="1038" spans="1:17" x14ac:dyDescent="0.3">
      <c r="A1038" t="s">
        <v>1055</v>
      </c>
      <c r="B1038" s="5" t="s">
        <v>4775</v>
      </c>
      <c r="C1038">
        <f t="shared" si="80"/>
        <v>0.107</v>
      </c>
      <c r="D1038">
        <f t="shared" si="81"/>
        <v>0.13100000000000001</v>
      </c>
      <c r="E1038">
        <f t="shared" si="82"/>
        <v>0.45300000000000001</v>
      </c>
      <c r="F1038">
        <f t="shared" si="83"/>
        <v>-2.4199999999999999E-2</v>
      </c>
      <c r="G1038">
        <f t="shared" si="84"/>
        <v>-0.34599999999999997</v>
      </c>
      <c r="H1038">
        <v>0.107</v>
      </c>
      <c r="I1038">
        <v>0.13100000000000001</v>
      </c>
      <c r="J1038">
        <v>0.45300000000000001</v>
      </c>
      <c r="K1038">
        <v>-2.4199999999999999E-2</v>
      </c>
      <c r="L1038">
        <v>-0.34599999999999997</v>
      </c>
      <c r="M1038">
        <v>0.93300000000000005</v>
      </c>
      <c r="N1038">
        <v>0.93500000000000005</v>
      </c>
      <c r="O1038">
        <v>0.89800000000000002</v>
      </c>
      <c r="P1038">
        <v>0.96699999999999997</v>
      </c>
      <c r="Q1038">
        <v>0.98399999999999999</v>
      </c>
    </row>
    <row r="1039" spans="1:17" x14ac:dyDescent="0.3">
      <c r="A1039" t="s">
        <v>1056</v>
      </c>
      <c r="B1039" s="5" t="s">
        <v>4776</v>
      </c>
      <c r="C1039">
        <f t="shared" si="80"/>
        <v>-3.9899999999999999E-4</v>
      </c>
      <c r="D1039">
        <f t="shared" si="81"/>
        <v>1.7600000000000001E-2</v>
      </c>
      <c r="E1039">
        <f t="shared" si="82"/>
        <v>7.4399999999999994E-2</v>
      </c>
      <c r="F1039">
        <f t="shared" si="83"/>
        <v>-1.7999999999999999E-2</v>
      </c>
      <c r="G1039">
        <f t="shared" si="84"/>
        <v>-7.4800000000000005E-2</v>
      </c>
      <c r="H1039">
        <v>-3.9899999999999999E-4</v>
      </c>
      <c r="I1039">
        <v>1.7600000000000001E-2</v>
      </c>
      <c r="J1039">
        <v>7.4399999999999994E-2</v>
      </c>
      <c r="K1039">
        <v>-1.7999999999999999E-2</v>
      </c>
      <c r="L1039">
        <v>-7.4800000000000005E-2</v>
      </c>
      <c r="M1039">
        <v>0.94399999999999995</v>
      </c>
      <c r="N1039">
        <v>0.94599999999999995</v>
      </c>
      <c r="O1039">
        <v>0.96099999999999997</v>
      </c>
      <c r="P1039">
        <v>0.96599999999999997</v>
      </c>
      <c r="Q1039">
        <v>0.98899999999999999</v>
      </c>
    </row>
    <row r="1040" spans="1:17" x14ac:dyDescent="0.3">
      <c r="A1040" t="s">
        <v>1057</v>
      </c>
      <c r="B1040" s="5" t="s">
        <v>4777</v>
      </c>
      <c r="C1040">
        <f t="shared" si="80"/>
        <v>-0.28100000000000003</v>
      </c>
      <c r="D1040">
        <f t="shared" si="81"/>
        <v>0.19900000000000001</v>
      </c>
      <c r="E1040">
        <f t="shared" si="82"/>
        <v>4.5199999999999997E-2</v>
      </c>
      <c r="F1040">
        <f t="shared" si="83"/>
        <v>-0.48099999999999998</v>
      </c>
      <c r="G1040">
        <f t="shared" si="84"/>
        <v>-0.32700000000000001</v>
      </c>
      <c r="H1040">
        <v>-0.28100000000000003</v>
      </c>
      <c r="I1040">
        <v>0.19900000000000001</v>
      </c>
      <c r="J1040">
        <v>4.5199999999999997E-2</v>
      </c>
      <c r="K1040">
        <v>-0.48099999999999998</v>
      </c>
      <c r="L1040">
        <v>-0.32700000000000001</v>
      </c>
      <c r="M1040">
        <v>0.86099999999999999</v>
      </c>
      <c r="N1040">
        <v>0.89900000000000002</v>
      </c>
      <c r="O1040">
        <v>0.96699999999999997</v>
      </c>
      <c r="P1040">
        <v>0.83199999999999996</v>
      </c>
      <c r="Q1040">
        <v>0.97599999999999998</v>
      </c>
    </row>
    <row r="1041" spans="1:17" x14ac:dyDescent="0.3">
      <c r="A1041" t="s">
        <v>1058</v>
      </c>
      <c r="B1041" s="5" t="s">
        <v>4778</v>
      </c>
      <c r="C1041">
        <f t="shared" si="80"/>
        <v>-0.161</v>
      </c>
      <c r="D1041">
        <f t="shared" si="81"/>
        <v>-0.13200000000000001</v>
      </c>
      <c r="E1041">
        <f t="shared" si="82"/>
        <v>0.60799999999999998</v>
      </c>
      <c r="F1041">
        <f t="shared" si="83"/>
        <v>-2.8899999999999999E-2</v>
      </c>
      <c r="G1041">
        <f t="shared" si="84"/>
        <v>-0.76900000000000002</v>
      </c>
      <c r="H1041">
        <v>-0.161</v>
      </c>
      <c r="I1041">
        <v>-0.13200000000000001</v>
      </c>
      <c r="J1041">
        <v>0.60799999999999998</v>
      </c>
      <c r="K1041">
        <v>-2.8899999999999999E-2</v>
      </c>
      <c r="L1041">
        <v>-0.76900000000000002</v>
      </c>
      <c r="M1041">
        <v>0.93600000000000005</v>
      </c>
      <c r="N1041">
        <v>0.94299999999999995</v>
      </c>
      <c r="O1041">
        <v>0.93700000000000006</v>
      </c>
      <c r="P1041">
        <v>0.96699999999999997</v>
      </c>
      <c r="Q1041">
        <v>0.98199999999999998</v>
      </c>
    </row>
    <row r="1042" spans="1:17" x14ac:dyDescent="0.3">
      <c r="A1042" t="s">
        <v>1059</v>
      </c>
      <c r="B1042" s="5" t="s">
        <v>4779</v>
      </c>
      <c r="C1042">
        <f t="shared" si="80"/>
        <v>-0.46300000000000002</v>
      </c>
      <c r="D1042">
        <f t="shared" si="81"/>
        <v>8.9800000000000001E-3</v>
      </c>
      <c r="E1042">
        <f t="shared" si="82"/>
        <v>0.35</v>
      </c>
      <c r="F1042">
        <f t="shared" si="83"/>
        <v>-0.47199999999999998</v>
      </c>
      <c r="G1042">
        <f t="shared" si="84"/>
        <v>-0.81299999999999994</v>
      </c>
      <c r="H1042">
        <v>-0.46300000000000002</v>
      </c>
      <c r="I1042">
        <v>8.9800000000000001E-3</v>
      </c>
      <c r="J1042">
        <v>0.35</v>
      </c>
      <c r="K1042">
        <v>-0.47199999999999998</v>
      </c>
      <c r="L1042">
        <v>-0.81299999999999994</v>
      </c>
      <c r="M1042">
        <v>0.89</v>
      </c>
      <c r="N1042">
        <v>0.94899999999999995</v>
      </c>
      <c r="O1042">
        <v>0.94699999999999995</v>
      </c>
      <c r="P1042">
        <v>0.94</v>
      </c>
      <c r="Q1042">
        <v>0.96899999999999997</v>
      </c>
    </row>
    <row r="1043" spans="1:17" x14ac:dyDescent="0.3">
      <c r="A1043" t="s">
        <v>1060</v>
      </c>
      <c r="B1043" s="5" t="s">
        <v>4780</v>
      </c>
      <c r="C1043">
        <f t="shared" si="80"/>
        <v>4.41E-2</v>
      </c>
      <c r="D1043">
        <f t="shared" si="81"/>
        <v>0.214</v>
      </c>
      <c r="E1043">
        <f t="shared" si="82"/>
        <v>5.7000000000000002E-2</v>
      </c>
      <c r="F1043">
        <f t="shared" si="83"/>
        <v>-0.17</v>
      </c>
      <c r="G1043">
        <f t="shared" si="84"/>
        <v>-1.29E-2</v>
      </c>
      <c r="H1043">
        <v>4.41E-2</v>
      </c>
      <c r="I1043">
        <v>0.214</v>
      </c>
      <c r="J1043">
        <v>5.7000000000000002E-2</v>
      </c>
      <c r="K1043">
        <v>-0.17</v>
      </c>
      <c r="L1043">
        <v>-1.29E-2</v>
      </c>
      <c r="M1043">
        <v>0.93</v>
      </c>
      <c r="N1043">
        <v>0.72499999999999998</v>
      </c>
      <c r="O1043">
        <v>0.95799999999999996</v>
      </c>
      <c r="P1043">
        <v>0.91300000000000003</v>
      </c>
      <c r="Q1043">
        <v>0.99099999999999999</v>
      </c>
    </row>
    <row r="1044" spans="1:17" x14ac:dyDescent="0.3">
      <c r="A1044" t="s">
        <v>1061</v>
      </c>
      <c r="B1044" s="5" t="s">
        <v>4781</v>
      </c>
      <c r="C1044">
        <f t="shared" si="80"/>
        <v>-0.155</v>
      </c>
      <c r="D1044">
        <f t="shared" si="81"/>
        <v>0.372</v>
      </c>
      <c r="E1044">
        <f t="shared" si="82"/>
        <v>0.12</v>
      </c>
      <c r="F1044">
        <f t="shared" si="83"/>
        <v>-0.52700000000000002</v>
      </c>
      <c r="G1044">
        <f t="shared" si="84"/>
        <v>-0.27500000000000002</v>
      </c>
      <c r="H1044">
        <v>-0.155</v>
      </c>
      <c r="I1044">
        <v>0.372</v>
      </c>
      <c r="J1044">
        <v>0.12</v>
      </c>
      <c r="K1044">
        <v>-0.52700000000000002</v>
      </c>
      <c r="L1044">
        <v>-0.27500000000000002</v>
      </c>
      <c r="M1044">
        <v>0.92100000000000004</v>
      </c>
      <c r="N1044">
        <v>0.83799999999999997</v>
      </c>
      <c r="O1044">
        <v>0.96</v>
      </c>
      <c r="P1044">
        <v>0.86499999999999999</v>
      </c>
      <c r="Q1044">
        <v>0.98399999999999999</v>
      </c>
    </row>
    <row r="1045" spans="1:17" x14ac:dyDescent="0.3">
      <c r="A1045" t="s">
        <v>1062</v>
      </c>
      <c r="B1045" s="5" t="s">
        <v>4782</v>
      </c>
      <c r="C1045">
        <f t="shared" si="80"/>
        <v>0.13900000000000001</v>
      </c>
      <c r="D1045">
        <f t="shared" si="81"/>
        <v>0.24399999999999999</v>
      </c>
      <c r="E1045">
        <f t="shared" si="82"/>
        <v>0.124</v>
      </c>
      <c r="F1045">
        <f t="shared" si="83"/>
        <v>-0.105</v>
      </c>
      <c r="G1045">
        <f t="shared" si="84"/>
        <v>1.4800000000000001E-2</v>
      </c>
      <c r="H1045">
        <v>0.13900000000000001</v>
      </c>
      <c r="I1045">
        <v>0.24399999999999999</v>
      </c>
      <c r="J1045">
        <v>0.124</v>
      </c>
      <c r="K1045">
        <v>-0.105</v>
      </c>
      <c r="L1045">
        <v>1.4800000000000001E-2</v>
      </c>
      <c r="M1045">
        <v>0.872</v>
      </c>
      <c r="N1045">
        <v>0.65300000000000002</v>
      </c>
      <c r="O1045">
        <v>0.92700000000000005</v>
      </c>
      <c r="P1045">
        <v>0.94499999999999995</v>
      </c>
      <c r="Q1045">
        <v>0.99099999999999999</v>
      </c>
    </row>
    <row r="1046" spans="1:17" x14ac:dyDescent="0.3">
      <c r="A1046" t="s">
        <v>1063</v>
      </c>
      <c r="B1046" s="5" t="s">
        <v>4783</v>
      </c>
      <c r="C1046">
        <f t="shared" si="80"/>
        <v>1.04</v>
      </c>
      <c r="D1046">
        <f t="shared" si="81"/>
        <v>-0.47499999999999998</v>
      </c>
      <c r="E1046">
        <f t="shared" si="82"/>
        <v>0.504</v>
      </c>
      <c r="F1046">
        <f t="shared" si="83"/>
        <v>1.52</v>
      </c>
      <c r="G1046">
        <f t="shared" si="84"/>
        <v>0.53600000000000003</v>
      </c>
      <c r="H1046">
        <v>1.04</v>
      </c>
      <c r="I1046">
        <v>-0.47499999999999998</v>
      </c>
      <c r="J1046">
        <v>0.504</v>
      </c>
      <c r="K1046">
        <v>1.52</v>
      </c>
      <c r="L1046">
        <v>0.53600000000000003</v>
      </c>
      <c r="M1046">
        <v>0.83</v>
      </c>
      <c r="N1046">
        <v>0.91300000000000003</v>
      </c>
      <c r="O1046">
        <v>0.93899999999999995</v>
      </c>
      <c r="P1046">
        <v>0.85299999999999998</v>
      </c>
      <c r="Q1046">
        <v>0.98699999999999999</v>
      </c>
    </row>
    <row r="1047" spans="1:17" x14ac:dyDescent="0.3">
      <c r="A1047" t="s">
        <v>1064</v>
      </c>
      <c r="B1047" s="5" t="s">
        <v>4784</v>
      </c>
      <c r="C1047">
        <f t="shared" si="80"/>
        <v>-0.10199999999999999</v>
      </c>
      <c r="D1047">
        <f t="shared" si="81"/>
        <v>-0.26</v>
      </c>
      <c r="E1047">
        <f t="shared" si="82"/>
        <v>-5.2500000000000003E-3</v>
      </c>
      <c r="F1047">
        <f t="shared" si="83"/>
        <v>0.157</v>
      </c>
      <c r="G1047">
        <f t="shared" si="84"/>
        <v>-9.7100000000000006E-2</v>
      </c>
      <c r="H1047">
        <v>-0.10199999999999999</v>
      </c>
      <c r="I1047">
        <v>-0.26</v>
      </c>
      <c r="J1047">
        <v>-5.2500000000000003E-3</v>
      </c>
      <c r="K1047">
        <v>0.157</v>
      </c>
      <c r="L1047">
        <v>-9.7100000000000006E-2</v>
      </c>
      <c r="M1047">
        <v>0.92400000000000004</v>
      </c>
      <c r="N1047">
        <v>0.85199999999999998</v>
      </c>
      <c r="O1047">
        <v>0.97099999999999997</v>
      </c>
      <c r="P1047">
        <v>0.94899999999999995</v>
      </c>
      <c r="Q1047">
        <v>0.98899999999999999</v>
      </c>
    </row>
    <row r="1048" spans="1:17" x14ac:dyDescent="0.3">
      <c r="A1048" t="s">
        <v>1065</v>
      </c>
      <c r="B1048" s="5" t="s">
        <v>4785</v>
      </c>
      <c r="C1048">
        <f t="shared" si="80"/>
        <v>0.53500000000000003</v>
      </c>
      <c r="D1048">
        <f t="shared" si="81"/>
        <v>1.46</v>
      </c>
      <c r="E1048">
        <f t="shared" si="82"/>
        <v>-0.12</v>
      </c>
      <c r="F1048">
        <f t="shared" si="83"/>
        <v>-0.92900000000000005</v>
      </c>
      <c r="G1048">
        <f t="shared" si="84"/>
        <v>0.65500000000000003</v>
      </c>
      <c r="H1048">
        <v>0.53500000000000003</v>
      </c>
      <c r="I1048">
        <v>1.46</v>
      </c>
      <c r="J1048">
        <v>-0.12</v>
      </c>
      <c r="K1048">
        <v>-0.92900000000000005</v>
      </c>
      <c r="L1048">
        <v>0.65500000000000003</v>
      </c>
      <c r="M1048">
        <v>0.85799999999999998</v>
      </c>
      <c r="N1048">
        <v>0.185</v>
      </c>
      <c r="O1048">
        <v>0.96499999999999997</v>
      </c>
      <c r="P1048">
        <v>0.81899999999999995</v>
      </c>
      <c r="Q1048">
        <v>0.97299999999999998</v>
      </c>
    </row>
    <row r="1049" spans="1:17" x14ac:dyDescent="0.3">
      <c r="A1049" t="s">
        <v>1066</v>
      </c>
      <c r="B1049" s="5" t="s">
        <v>4786</v>
      </c>
      <c r="C1049">
        <f t="shared" si="80"/>
        <v>0.98199999999999998</v>
      </c>
      <c r="D1049">
        <f t="shared" si="81"/>
        <v>-0.13200000000000001</v>
      </c>
      <c r="E1049">
        <f t="shared" si="82"/>
        <v>0.06</v>
      </c>
      <c r="F1049">
        <f t="shared" si="83"/>
        <v>1.1100000000000001</v>
      </c>
      <c r="G1049">
        <f t="shared" si="84"/>
        <v>0.92200000000000004</v>
      </c>
      <c r="H1049">
        <v>0.98199999999999998</v>
      </c>
      <c r="I1049">
        <v>-0.13200000000000001</v>
      </c>
      <c r="J1049">
        <v>0.06</v>
      </c>
      <c r="K1049">
        <v>1.1100000000000001</v>
      </c>
      <c r="L1049">
        <v>0.92200000000000004</v>
      </c>
      <c r="M1049">
        <v>0.66400000000000003</v>
      </c>
      <c r="N1049">
        <v>0.93799999999999994</v>
      </c>
      <c r="O1049">
        <v>0.96799999999999997</v>
      </c>
      <c r="P1049">
        <v>0.73799999999999999</v>
      </c>
      <c r="Q1049">
        <v>0.94899999999999995</v>
      </c>
    </row>
    <row r="1050" spans="1:17" x14ac:dyDescent="0.3">
      <c r="A1050" t="s">
        <v>1067</v>
      </c>
      <c r="B1050" s="5" t="s">
        <v>4787</v>
      </c>
      <c r="C1050">
        <f t="shared" si="80"/>
        <v>-0.34300000000000003</v>
      </c>
      <c r="D1050">
        <f t="shared" si="81"/>
        <v>-0.38100000000000001</v>
      </c>
      <c r="E1050">
        <f t="shared" si="82"/>
        <v>-0.35</v>
      </c>
      <c r="F1050">
        <f t="shared" si="83"/>
        <v>3.78E-2</v>
      </c>
      <c r="G1050">
        <f t="shared" si="84"/>
        <v>7.0499999999999998E-3</v>
      </c>
      <c r="H1050">
        <v>-0.34300000000000003</v>
      </c>
      <c r="I1050">
        <v>-0.38100000000000001</v>
      </c>
      <c r="J1050">
        <v>-0.35</v>
      </c>
      <c r="K1050">
        <v>3.78E-2</v>
      </c>
      <c r="L1050">
        <v>7.0499999999999998E-3</v>
      </c>
      <c r="M1050">
        <v>0.79200000000000004</v>
      </c>
      <c r="N1050">
        <v>0.71299999999999997</v>
      </c>
      <c r="O1050">
        <v>0.82899999999999996</v>
      </c>
      <c r="P1050">
        <v>0.96499999999999997</v>
      </c>
      <c r="Q1050">
        <v>0.99099999999999999</v>
      </c>
    </row>
    <row r="1051" spans="1:17" x14ac:dyDescent="0.3">
      <c r="A1051" t="s">
        <v>1068</v>
      </c>
      <c r="B1051" s="5" t="s">
        <v>4788</v>
      </c>
      <c r="C1051">
        <f t="shared" si="80"/>
        <v>-0.2</v>
      </c>
      <c r="D1051">
        <f t="shared" si="81"/>
        <v>4.7300000000000002E-2</v>
      </c>
      <c r="E1051">
        <f t="shared" si="82"/>
        <v>-8.5800000000000001E-2</v>
      </c>
      <c r="F1051">
        <f t="shared" si="83"/>
        <v>-0.248</v>
      </c>
      <c r="G1051">
        <f t="shared" si="84"/>
        <v>-0.114</v>
      </c>
      <c r="H1051">
        <v>-0.2</v>
      </c>
      <c r="I1051">
        <v>4.7300000000000002E-2</v>
      </c>
      <c r="J1051">
        <v>-8.5800000000000001E-2</v>
      </c>
      <c r="K1051">
        <v>-0.248</v>
      </c>
      <c r="L1051">
        <v>-0.114</v>
      </c>
      <c r="M1051">
        <v>0.86</v>
      </c>
      <c r="N1051">
        <v>0.93899999999999995</v>
      </c>
      <c r="O1051">
        <v>0.95599999999999996</v>
      </c>
      <c r="P1051">
        <v>0.90300000000000002</v>
      </c>
      <c r="Q1051">
        <v>0.98699999999999999</v>
      </c>
    </row>
    <row r="1052" spans="1:17" x14ac:dyDescent="0.3">
      <c r="A1052" t="s">
        <v>1069</v>
      </c>
      <c r="B1052" s="5" t="s">
        <v>4789</v>
      </c>
      <c r="C1052">
        <f t="shared" si="80"/>
        <v>0.24399999999999999</v>
      </c>
      <c r="D1052">
        <f t="shared" si="81"/>
        <v>0.28399999999999997</v>
      </c>
      <c r="E1052">
        <f t="shared" si="82"/>
        <v>0.29799999999999999</v>
      </c>
      <c r="F1052">
        <f t="shared" si="83"/>
        <v>-3.9800000000000002E-2</v>
      </c>
      <c r="G1052">
        <f t="shared" si="84"/>
        <v>-5.3699999999999998E-2</v>
      </c>
      <c r="H1052">
        <v>0.24399999999999999</v>
      </c>
      <c r="I1052">
        <v>0.28399999999999997</v>
      </c>
      <c r="J1052">
        <v>0.29799999999999999</v>
      </c>
      <c r="K1052">
        <v>-3.9800000000000002E-2</v>
      </c>
      <c r="L1052">
        <v>-5.3699999999999998E-2</v>
      </c>
      <c r="M1052">
        <v>0.90400000000000003</v>
      </c>
      <c r="N1052">
        <v>0.89200000000000002</v>
      </c>
      <c r="O1052">
        <v>0.93</v>
      </c>
      <c r="P1052">
        <v>0.96599999999999997</v>
      </c>
      <c r="Q1052">
        <v>0.99099999999999999</v>
      </c>
    </row>
    <row r="1053" spans="1:17" x14ac:dyDescent="0.3">
      <c r="A1053" t="s">
        <v>1070</v>
      </c>
      <c r="B1053" s="5" t="s">
        <v>4790</v>
      </c>
      <c r="C1053">
        <f t="shared" si="80"/>
        <v>3.56E-2</v>
      </c>
      <c r="D1053">
        <f t="shared" si="81"/>
        <v>0.109</v>
      </c>
      <c r="E1053">
        <f t="shared" si="82"/>
        <v>7.5600000000000001E-2</v>
      </c>
      <c r="F1053">
        <f t="shared" si="83"/>
        <v>-7.3599999999999999E-2</v>
      </c>
      <c r="G1053">
        <f t="shared" si="84"/>
        <v>-0.04</v>
      </c>
      <c r="H1053">
        <v>3.56E-2</v>
      </c>
      <c r="I1053">
        <v>0.109</v>
      </c>
      <c r="J1053">
        <v>7.5600000000000001E-2</v>
      </c>
      <c r="K1053">
        <v>-7.3599999999999999E-2</v>
      </c>
      <c r="L1053">
        <v>-0.04</v>
      </c>
      <c r="M1053">
        <v>0.94</v>
      </c>
      <c r="N1053">
        <v>0.93300000000000005</v>
      </c>
      <c r="O1053">
        <v>0.96499999999999997</v>
      </c>
      <c r="P1053">
        <v>0.96299999999999997</v>
      </c>
      <c r="Q1053">
        <v>0.99099999999999999</v>
      </c>
    </row>
    <row r="1054" spans="1:17" x14ac:dyDescent="0.3">
      <c r="A1054" t="s">
        <v>1071</v>
      </c>
      <c r="B1054" s="5" t="s">
        <v>4791</v>
      </c>
      <c r="C1054">
        <f t="shared" si="80"/>
        <v>0.40100000000000002</v>
      </c>
      <c r="D1054">
        <f t="shared" si="81"/>
        <v>0.34799999999999998</v>
      </c>
      <c r="E1054">
        <f t="shared" si="82"/>
        <v>0.26300000000000001</v>
      </c>
      <c r="F1054">
        <f t="shared" si="83"/>
        <v>5.2999999999999999E-2</v>
      </c>
      <c r="G1054">
        <f t="shared" si="84"/>
        <v>0.13800000000000001</v>
      </c>
      <c r="H1054">
        <v>0.40100000000000002</v>
      </c>
      <c r="I1054">
        <v>0.34799999999999998</v>
      </c>
      <c r="J1054">
        <v>0.26300000000000001</v>
      </c>
      <c r="K1054">
        <v>5.2999999999999999E-2</v>
      </c>
      <c r="L1054">
        <v>0.13800000000000001</v>
      </c>
      <c r="M1054">
        <v>0.68400000000000005</v>
      </c>
      <c r="N1054">
        <v>0.69</v>
      </c>
      <c r="O1054">
        <v>0.878</v>
      </c>
      <c r="P1054">
        <v>0.96299999999999997</v>
      </c>
      <c r="Q1054">
        <v>0.98599999999999999</v>
      </c>
    </row>
    <row r="1055" spans="1:17" x14ac:dyDescent="0.3">
      <c r="A1055" t="s">
        <v>1072</v>
      </c>
      <c r="B1055" s="5" t="s">
        <v>4792</v>
      </c>
      <c r="C1055">
        <f t="shared" si="80"/>
        <v>-0.312</v>
      </c>
      <c r="D1055">
        <f t="shared" si="81"/>
        <v>-0.12</v>
      </c>
      <c r="E1055">
        <f t="shared" si="82"/>
        <v>0.16400000000000001</v>
      </c>
      <c r="F1055">
        <f t="shared" si="83"/>
        <v>-0.192</v>
      </c>
      <c r="G1055">
        <f t="shared" si="84"/>
        <v>-0.47599999999999998</v>
      </c>
      <c r="H1055">
        <v>-0.312</v>
      </c>
      <c r="I1055">
        <v>-0.12</v>
      </c>
      <c r="J1055">
        <v>0.16400000000000001</v>
      </c>
      <c r="K1055">
        <v>-0.192</v>
      </c>
      <c r="L1055">
        <v>-0.47599999999999998</v>
      </c>
      <c r="M1055">
        <v>0.83399999999999996</v>
      </c>
      <c r="N1055">
        <v>0.92500000000000004</v>
      </c>
      <c r="O1055">
        <v>0.94599999999999995</v>
      </c>
      <c r="P1055">
        <v>0.94499999999999995</v>
      </c>
      <c r="Q1055">
        <v>0.94699999999999995</v>
      </c>
    </row>
    <row r="1056" spans="1:17" x14ac:dyDescent="0.3">
      <c r="A1056" t="s">
        <v>1073</v>
      </c>
      <c r="B1056" s="5" t="s">
        <v>4793</v>
      </c>
      <c r="C1056">
        <f t="shared" si="80"/>
        <v>3.9699999999999999E-2</v>
      </c>
      <c r="D1056">
        <f t="shared" si="81"/>
        <v>9.1800000000000007E-2</v>
      </c>
      <c r="E1056">
        <f t="shared" si="82"/>
        <v>0.21099999999999999</v>
      </c>
      <c r="F1056">
        <f t="shared" si="83"/>
        <v>-5.2200000000000003E-2</v>
      </c>
      <c r="G1056">
        <f t="shared" si="84"/>
        <v>-0.17199999999999999</v>
      </c>
      <c r="H1056">
        <v>3.9699999999999999E-2</v>
      </c>
      <c r="I1056">
        <v>9.1800000000000007E-2</v>
      </c>
      <c r="J1056">
        <v>0.21099999999999999</v>
      </c>
      <c r="K1056">
        <v>-5.2200000000000003E-2</v>
      </c>
      <c r="L1056">
        <v>-0.17199999999999999</v>
      </c>
      <c r="M1056">
        <v>0.94199999999999995</v>
      </c>
      <c r="N1056">
        <v>0.94199999999999995</v>
      </c>
      <c r="O1056">
        <v>0.95799999999999996</v>
      </c>
      <c r="P1056">
        <v>0.96599999999999997</v>
      </c>
      <c r="Q1056">
        <v>0.98899999999999999</v>
      </c>
    </row>
    <row r="1057" spans="1:17" x14ac:dyDescent="0.3">
      <c r="A1057" t="s">
        <v>1074</v>
      </c>
      <c r="B1057" s="5" t="s">
        <v>4794</v>
      </c>
      <c r="C1057">
        <f t="shared" si="80"/>
        <v>-0.23499999999999999</v>
      </c>
      <c r="D1057">
        <f t="shared" si="81"/>
        <v>-9.5600000000000004E-2</v>
      </c>
      <c r="E1057">
        <f t="shared" si="82"/>
        <v>-0.25900000000000001</v>
      </c>
      <c r="F1057">
        <f t="shared" si="83"/>
        <v>-0.14000000000000001</v>
      </c>
      <c r="G1057">
        <f t="shared" si="84"/>
        <v>2.41E-2</v>
      </c>
      <c r="H1057">
        <v>-0.23499999999999999</v>
      </c>
      <c r="I1057">
        <v>-9.5600000000000004E-2</v>
      </c>
      <c r="J1057">
        <v>-0.25900000000000001</v>
      </c>
      <c r="K1057">
        <v>-0.14000000000000001</v>
      </c>
      <c r="L1057">
        <v>2.41E-2</v>
      </c>
      <c r="M1057">
        <v>0.81699999999999995</v>
      </c>
      <c r="N1057">
        <v>0.92</v>
      </c>
      <c r="O1057">
        <v>0.83099999999999996</v>
      </c>
      <c r="P1057">
        <v>0.94299999999999995</v>
      </c>
      <c r="Q1057">
        <v>0.99099999999999999</v>
      </c>
    </row>
    <row r="1058" spans="1:17" x14ac:dyDescent="0.3">
      <c r="A1058" t="s">
        <v>1075</v>
      </c>
      <c r="B1058" s="5" t="s">
        <v>4795</v>
      </c>
      <c r="C1058">
        <f t="shared" si="80"/>
        <v>0.11799999999999999</v>
      </c>
      <c r="D1058">
        <f t="shared" si="81"/>
        <v>-0.33800000000000002</v>
      </c>
      <c r="E1058">
        <f t="shared" si="82"/>
        <v>7.7700000000000005E-2</v>
      </c>
      <c r="F1058">
        <f t="shared" si="83"/>
        <v>0.45600000000000002</v>
      </c>
      <c r="G1058">
        <f t="shared" si="84"/>
        <v>4.07E-2</v>
      </c>
      <c r="H1058">
        <v>0.11799999999999999</v>
      </c>
      <c r="I1058">
        <v>-0.33800000000000002</v>
      </c>
      <c r="J1058">
        <v>7.7700000000000005E-2</v>
      </c>
      <c r="K1058">
        <v>0.45600000000000002</v>
      </c>
      <c r="L1058">
        <v>4.07E-2</v>
      </c>
      <c r="M1058">
        <v>0.90600000000000003</v>
      </c>
      <c r="N1058">
        <v>0.56799999999999995</v>
      </c>
      <c r="O1058">
        <v>0.95699999999999996</v>
      </c>
      <c r="P1058">
        <v>0.66200000000000003</v>
      </c>
      <c r="Q1058">
        <v>0.99</v>
      </c>
    </row>
    <row r="1059" spans="1:17" x14ac:dyDescent="0.3">
      <c r="A1059" t="s">
        <v>1076</v>
      </c>
      <c r="B1059" s="5" t="s">
        <v>4796</v>
      </c>
      <c r="C1059">
        <f t="shared" si="80"/>
        <v>-0.58299999999999996</v>
      </c>
      <c r="D1059">
        <f t="shared" si="81"/>
        <v>0.97399999999999998</v>
      </c>
      <c r="E1059">
        <f t="shared" si="82"/>
        <v>0.623</v>
      </c>
      <c r="F1059">
        <f t="shared" si="83"/>
        <v>-1.56</v>
      </c>
      <c r="G1059">
        <f t="shared" si="84"/>
        <v>-1.21</v>
      </c>
      <c r="H1059">
        <v>-0.58299999999999996</v>
      </c>
      <c r="I1059">
        <v>0.97399999999999998</v>
      </c>
      <c r="J1059">
        <v>0.623</v>
      </c>
      <c r="K1059">
        <v>-1.56</v>
      </c>
      <c r="L1059">
        <v>-1.21</v>
      </c>
      <c r="M1059">
        <v>0.76900000000000002</v>
      </c>
      <c r="N1059">
        <v>0.33800000000000002</v>
      </c>
      <c r="O1059">
        <v>0.77600000000000002</v>
      </c>
      <c r="P1059">
        <v>0.252</v>
      </c>
      <c r="Q1059">
        <v>0.65800000000000003</v>
      </c>
    </row>
    <row r="1060" spans="1:17" x14ac:dyDescent="0.3">
      <c r="A1060" t="s">
        <v>1077</v>
      </c>
      <c r="B1060" s="5" t="s">
        <v>4797</v>
      </c>
      <c r="C1060">
        <f t="shared" si="80"/>
        <v>-0.36399999999999999</v>
      </c>
      <c r="D1060">
        <f t="shared" si="81"/>
        <v>0.29299999999999998</v>
      </c>
      <c r="E1060">
        <f t="shared" si="82"/>
        <v>0.47699999999999998</v>
      </c>
      <c r="F1060">
        <f t="shared" si="83"/>
        <v>-0.65700000000000003</v>
      </c>
      <c r="G1060">
        <f t="shared" si="84"/>
        <v>-0.84199999999999997</v>
      </c>
      <c r="H1060">
        <v>-0.36399999999999999</v>
      </c>
      <c r="I1060">
        <v>0.29299999999999998</v>
      </c>
      <c r="J1060">
        <v>0.47699999999999998</v>
      </c>
      <c r="K1060">
        <v>-0.65700000000000003</v>
      </c>
      <c r="L1060">
        <v>-0.84199999999999997</v>
      </c>
      <c r="M1060">
        <v>0.91200000000000003</v>
      </c>
      <c r="N1060">
        <v>0.92400000000000004</v>
      </c>
      <c r="O1060">
        <v>0.93600000000000005</v>
      </c>
      <c r="P1060">
        <v>0.92500000000000004</v>
      </c>
      <c r="Q1060">
        <v>0.97199999999999998</v>
      </c>
    </row>
    <row r="1061" spans="1:17" x14ac:dyDescent="0.3">
      <c r="A1061" t="s">
        <v>1078</v>
      </c>
      <c r="B1061" s="5" t="s">
        <v>4798</v>
      </c>
      <c r="C1061">
        <f t="shared" si="80"/>
        <v>7.0699999999999999E-3</v>
      </c>
      <c r="D1061">
        <f t="shared" si="81"/>
        <v>3.61E-2</v>
      </c>
      <c r="E1061">
        <f t="shared" si="82"/>
        <v>0.22600000000000001</v>
      </c>
      <c r="F1061">
        <f t="shared" si="83"/>
        <v>-2.9000000000000001E-2</v>
      </c>
      <c r="G1061">
        <f t="shared" si="84"/>
        <v>-0.219</v>
      </c>
      <c r="H1061">
        <v>7.0699999999999999E-3</v>
      </c>
      <c r="I1061">
        <v>3.61E-2</v>
      </c>
      <c r="J1061">
        <v>0.22600000000000001</v>
      </c>
      <c r="K1061">
        <v>-2.9000000000000001E-2</v>
      </c>
      <c r="L1061">
        <v>-0.219</v>
      </c>
      <c r="M1061">
        <v>0.94399999999999995</v>
      </c>
      <c r="N1061">
        <v>0.94399999999999995</v>
      </c>
      <c r="O1061">
        <v>0.92500000000000004</v>
      </c>
      <c r="P1061">
        <v>0.96599999999999997</v>
      </c>
      <c r="Q1061">
        <v>0.98299999999999998</v>
      </c>
    </row>
    <row r="1062" spans="1:17" x14ac:dyDescent="0.3">
      <c r="A1062" t="s">
        <v>1079</v>
      </c>
      <c r="B1062" s="5" t="s">
        <v>4799</v>
      </c>
      <c r="C1062">
        <f t="shared" si="80"/>
        <v>0.55400000000000005</v>
      </c>
      <c r="D1062">
        <f t="shared" si="81"/>
        <v>0.32700000000000001</v>
      </c>
      <c r="E1062">
        <f t="shared" si="82"/>
        <v>0.29699999999999999</v>
      </c>
      <c r="F1062">
        <f t="shared" si="83"/>
        <v>0.22700000000000001</v>
      </c>
      <c r="G1062">
        <f t="shared" si="84"/>
        <v>0.25700000000000001</v>
      </c>
      <c r="H1062">
        <v>0.55400000000000005</v>
      </c>
      <c r="I1062">
        <v>0.32700000000000001</v>
      </c>
      <c r="J1062">
        <v>0.29699999999999999</v>
      </c>
      <c r="K1062">
        <v>0.22700000000000001</v>
      </c>
      <c r="L1062">
        <v>0.25700000000000001</v>
      </c>
      <c r="M1062">
        <v>0.54100000000000004</v>
      </c>
      <c r="N1062">
        <v>0.77800000000000002</v>
      </c>
      <c r="O1062">
        <v>0.874</v>
      </c>
      <c r="P1062">
        <v>0.93300000000000005</v>
      </c>
      <c r="Q1062">
        <v>0.97899999999999998</v>
      </c>
    </row>
    <row r="1063" spans="1:17" x14ac:dyDescent="0.3">
      <c r="A1063" t="s">
        <v>1080</v>
      </c>
      <c r="B1063" s="5" t="s">
        <v>4800</v>
      </c>
      <c r="C1063">
        <f t="shared" si="80"/>
        <v>1.5800000000000002E-2</v>
      </c>
      <c r="D1063">
        <f t="shared" si="81"/>
        <v>0.13100000000000001</v>
      </c>
      <c r="E1063">
        <f t="shared" si="82"/>
        <v>0.308</v>
      </c>
      <c r="F1063">
        <f t="shared" si="83"/>
        <v>-0.11600000000000001</v>
      </c>
      <c r="G1063">
        <f t="shared" si="84"/>
        <v>-0.29199999999999998</v>
      </c>
      <c r="H1063">
        <v>1.5800000000000002E-2</v>
      </c>
      <c r="I1063">
        <v>0.13100000000000001</v>
      </c>
      <c r="J1063">
        <v>0.308</v>
      </c>
      <c r="K1063">
        <v>-0.11600000000000001</v>
      </c>
      <c r="L1063">
        <v>-0.29199999999999998</v>
      </c>
      <c r="M1063">
        <v>0.94199999999999995</v>
      </c>
      <c r="N1063">
        <v>0.91100000000000003</v>
      </c>
      <c r="O1063">
        <v>0.81599999999999995</v>
      </c>
      <c r="P1063">
        <v>0.95299999999999996</v>
      </c>
      <c r="Q1063">
        <v>0.97</v>
      </c>
    </row>
    <row r="1064" spans="1:17" x14ac:dyDescent="0.3">
      <c r="A1064" t="s">
        <v>1081</v>
      </c>
      <c r="B1064" s="5" t="s">
        <v>4801</v>
      </c>
      <c r="C1064">
        <f t="shared" si="80"/>
        <v>0.21099999999999999</v>
      </c>
      <c r="D1064">
        <f t="shared" si="81"/>
        <v>0.14599999999999999</v>
      </c>
      <c r="E1064">
        <f t="shared" si="82"/>
        <v>0.27</v>
      </c>
      <c r="F1064">
        <f t="shared" si="83"/>
        <v>6.5500000000000003E-2</v>
      </c>
      <c r="G1064">
        <f t="shared" si="84"/>
        <v>-5.91E-2</v>
      </c>
      <c r="H1064">
        <v>0.21099999999999999</v>
      </c>
      <c r="I1064">
        <v>0.14599999999999999</v>
      </c>
      <c r="J1064">
        <v>0.27</v>
      </c>
      <c r="K1064">
        <v>6.5500000000000003E-2</v>
      </c>
      <c r="L1064">
        <v>-5.91E-2</v>
      </c>
      <c r="M1064">
        <v>0.84199999999999997</v>
      </c>
      <c r="N1064">
        <v>0.89200000000000002</v>
      </c>
      <c r="O1064">
        <v>0.81200000000000006</v>
      </c>
      <c r="P1064">
        <v>0.95899999999999996</v>
      </c>
      <c r="Q1064">
        <v>0.98899999999999999</v>
      </c>
    </row>
    <row r="1065" spans="1:17" x14ac:dyDescent="0.3">
      <c r="A1065" t="s">
        <v>1082</v>
      </c>
      <c r="B1065" s="5" t="s">
        <v>4802</v>
      </c>
      <c r="C1065">
        <f t="shared" si="80"/>
        <v>0.30099999999999999</v>
      </c>
      <c r="D1065">
        <f t="shared" si="81"/>
        <v>-7.6600000000000001E-2</v>
      </c>
      <c r="E1065">
        <f t="shared" si="82"/>
        <v>0.30499999999999999</v>
      </c>
      <c r="F1065">
        <f t="shared" si="83"/>
        <v>0.378</v>
      </c>
      <c r="G1065">
        <f t="shared" si="84"/>
        <v>-4.0099999999999997E-3</v>
      </c>
      <c r="H1065">
        <v>0.30099999999999999</v>
      </c>
      <c r="I1065">
        <v>-7.6600000000000001E-2</v>
      </c>
      <c r="J1065">
        <v>0.30499999999999999</v>
      </c>
      <c r="K1065">
        <v>0.378</v>
      </c>
      <c r="L1065">
        <v>-4.0099999999999997E-3</v>
      </c>
      <c r="M1065">
        <v>0.89300000000000002</v>
      </c>
      <c r="N1065">
        <v>0.94099999999999995</v>
      </c>
      <c r="O1065">
        <v>0.93300000000000005</v>
      </c>
      <c r="P1065">
        <v>0.93</v>
      </c>
      <c r="Q1065">
        <v>0.99199999999999999</v>
      </c>
    </row>
    <row r="1066" spans="1:17" x14ac:dyDescent="0.3">
      <c r="A1066" t="s">
        <v>1083</v>
      </c>
      <c r="B1066" s="5" t="s">
        <v>4803</v>
      </c>
      <c r="C1066">
        <f t="shared" si="80"/>
        <v>-6.8900000000000003E-2</v>
      </c>
      <c r="D1066">
        <f t="shared" si="81"/>
        <v>8.3999999999999995E-3</v>
      </c>
      <c r="E1066">
        <f t="shared" si="82"/>
        <v>-0.111</v>
      </c>
      <c r="F1066">
        <f t="shared" si="83"/>
        <v>-7.7299999999999994E-2</v>
      </c>
      <c r="G1066">
        <f t="shared" si="84"/>
        <v>4.2099999999999999E-2</v>
      </c>
      <c r="H1066">
        <v>-6.8900000000000003E-2</v>
      </c>
      <c r="I1066">
        <v>8.3999999999999995E-3</v>
      </c>
      <c r="J1066">
        <v>-0.111</v>
      </c>
      <c r="K1066">
        <v>-7.7299999999999994E-2</v>
      </c>
      <c r="L1066">
        <v>4.2099999999999999E-2</v>
      </c>
      <c r="M1066">
        <v>0.92900000000000005</v>
      </c>
      <c r="N1066">
        <v>0.94799999999999995</v>
      </c>
      <c r="O1066">
        <v>0.95199999999999996</v>
      </c>
      <c r="P1066">
        <v>0.95899999999999996</v>
      </c>
      <c r="Q1066">
        <v>0.99</v>
      </c>
    </row>
    <row r="1067" spans="1:17" x14ac:dyDescent="0.3">
      <c r="A1067" t="s">
        <v>1084</v>
      </c>
      <c r="B1067" s="5" t="s">
        <v>4804</v>
      </c>
      <c r="C1067">
        <f t="shared" si="80"/>
        <v>1.9199999999999998E-2</v>
      </c>
      <c r="D1067">
        <f t="shared" si="81"/>
        <v>-5.0600000000000003E-3</v>
      </c>
      <c r="E1067">
        <f t="shared" si="82"/>
        <v>0.128</v>
      </c>
      <c r="F1067">
        <f t="shared" si="83"/>
        <v>2.4299999999999999E-2</v>
      </c>
      <c r="G1067">
        <f t="shared" si="84"/>
        <v>-0.109</v>
      </c>
      <c r="H1067">
        <v>1.9199999999999998E-2</v>
      </c>
      <c r="I1067">
        <v>-5.0600000000000003E-3</v>
      </c>
      <c r="J1067">
        <v>0.128</v>
      </c>
      <c r="K1067">
        <v>2.4299999999999999E-2</v>
      </c>
      <c r="L1067">
        <v>-0.109</v>
      </c>
      <c r="M1067">
        <v>0.94</v>
      </c>
      <c r="N1067">
        <v>0.94899999999999995</v>
      </c>
      <c r="O1067">
        <v>0.93899999999999995</v>
      </c>
      <c r="P1067">
        <v>0.96499999999999997</v>
      </c>
      <c r="Q1067">
        <v>0.98699999999999999</v>
      </c>
    </row>
    <row r="1068" spans="1:17" x14ac:dyDescent="0.3">
      <c r="A1068" t="s">
        <v>1085</v>
      </c>
      <c r="B1068" s="5" t="s">
        <v>4805</v>
      </c>
      <c r="C1068">
        <f t="shared" si="80"/>
        <v>6.1100000000000002E-2</v>
      </c>
      <c r="D1068">
        <f t="shared" si="81"/>
        <v>0.38</v>
      </c>
      <c r="E1068">
        <f t="shared" si="82"/>
        <v>0.26300000000000001</v>
      </c>
      <c r="F1068">
        <f t="shared" si="83"/>
        <v>-0.31900000000000001</v>
      </c>
      <c r="G1068">
        <f t="shared" si="84"/>
        <v>-0.20200000000000001</v>
      </c>
      <c r="H1068">
        <v>6.1100000000000002E-2</v>
      </c>
      <c r="I1068">
        <v>0.38</v>
      </c>
      <c r="J1068">
        <v>0.26300000000000001</v>
      </c>
      <c r="K1068">
        <v>-0.31900000000000001</v>
      </c>
      <c r="L1068">
        <v>-0.20200000000000001</v>
      </c>
      <c r="M1068">
        <v>0.93300000000000005</v>
      </c>
      <c r="N1068">
        <v>0.66700000000000004</v>
      </c>
      <c r="O1068">
        <v>0.88900000000000001</v>
      </c>
      <c r="P1068">
        <v>0.89300000000000002</v>
      </c>
      <c r="Q1068">
        <v>0.98299999999999998</v>
      </c>
    </row>
    <row r="1069" spans="1:17" x14ac:dyDescent="0.3">
      <c r="A1069" t="s">
        <v>1086</v>
      </c>
      <c r="B1069" s="5" t="s">
        <v>4806</v>
      </c>
      <c r="C1069">
        <f t="shared" si="80"/>
        <v>-0.255</v>
      </c>
      <c r="D1069">
        <f t="shared" si="81"/>
        <v>0.55500000000000005</v>
      </c>
      <c r="E1069">
        <f t="shared" si="82"/>
        <v>0.47699999999999998</v>
      </c>
      <c r="F1069">
        <f t="shared" si="83"/>
        <v>-0.81</v>
      </c>
      <c r="G1069">
        <f t="shared" si="84"/>
        <v>-0.73199999999999998</v>
      </c>
      <c r="H1069">
        <v>-0.255</v>
      </c>
      <c r="I1069">
        <v>0.55500000000000005</v>
      </c>
      <c r="J1069">
        <v>0.47699999999999998</v>
      </c>
      <c r="K1069">
        <v>-0.81</v>
      </c>
      <c r="L1069">
        <v>-0.73199999999999998</v>
      </c>
      <c r="M1069">
        <v>0.92400000000000004</v>
      </c>
      <c r="N1069">
        <v>0.874</v>
      </c>
      <c r="O1069">
        <v>0.93300000000000005</v>
      </c>
      <c r="P1069">
        <v>0.89700000000000002</v>
      </c>
      <c r="Q1069">
        <v>0.97599999999999998</v>
      </c>
    </row>
    <row r="1070" spans="1:17" x14ac:dyDescent="0.3">
      <c r="A1070" t="s">
        <v>1087</v>
      </c>
      <c r="B1070" s="5" t="s">
        <v>4807</v>
      </c>
      <c r="C1070">
        <f t="shared" si="80"/>
        <v>-0.48899999999999999</v>
      </c>
      <c r="D1070">
        <f t="shared" si="81"/>
        <v>-0.66700000000000004</v>
      </c>
      <c r="E1070">
        <f t="shared" si="82"/>
        <v>-0.71499999999999997</v>
      </c>
      <c r="F1070">
        <f t="shared" si="83"/>
        <v>0.17799999999999999</v>
      </c>
      <c r="G1070">
        <f t="shared" si="84"/>
        <v>0.22600000000000001</v>
      </c>
      <c r="H1070">
        <v>-0.48899999999999999</v>
      </c>
      <c r="I1070">
        <v>-0.66700000000000004</v>
      </c>
      <c r="J1070">
        <v>-0.71499999999999997</v>
      </c>
      <c r="K1070">
        <v>0.17799999999999999</v>
      </c>
      <c r="L1070">
        <v>0.22600000000000001</v>
      </c>
      <c r="M1070">
        <v>0.745</v>
      </c>
      <c r="N1070">
        <v>0.46300000000000002</v>
      </c>
      <c r="O1070">
        <v>0.52300000000000002</v>
      </c>
      <c r="P1070">
        <v>0.95199999999999996</v>
      </c>
      <c r="Q1070">
        <v>0.98499999999999999</v>
      </c>
    </row>
    <row r="1071" spans="1:17" x14ac:dyDescent="0.3">
      <c r="A1071" t="s">
        <v>1088</v>
      </c>
      <c r="B1071" s="5" t="s">
        <v>4808</v>
      </c>
      <c r="C1071">
        <f t="shared" si="80"/>
        <v>0.191</v>
      </c>
      <c r="D1071">
        <f t="shared" si="81"/>
        <v>0.11799999999999999</v>
      </c>
      <c r="E1071">
        <f t="shared" si="82"/>
        <v>0.215</v>
      </c>
      <c r="F1071">
        <f t="shared" si="83"/>
        <v>7.3200000000000001E-2</v>
      </c>
      <c r="G1071">
        <f t="shared" si="84"/>
        <v>-2.4299999999999999E-2</v>
      </c>
      <c r="H1071">
        <v>0.191</v>
      </c>
      <c r="I1071">
        <v>0.11799999999999999</v>
      </c>
      <c r="J1071">
        <v>0.215</v>
      </c>
      <c r="K1071">
        <v>7.3200000000000001E-2</v>
      </c>
      <c r="L1071">
        <v>-2.4299999999999999E-2</v>
      </c>
      <c r="M1071">
        <v>0.76200000000000001</v>
      </c>
      <c r="N1071">
        <v>0.873</v>
      </c>
      <c r="O1071">
        <v>0.73599999999999999</v>
      </c>
      <c r="P1071">
        <v>0.95199999999999996</v>
      </c>
      <c r="Q1071">
        <v>0.99</v>
      </c>
    </row>
    <row r="1072" spans="1:17" x14ac:dyDescent="0.3">
      <c r="A1072" t="s">
        <v>1089</v>
      </c>
      <c r="B1072" s="5" t="s">
        <v>4809</v>
      </c>
      <c r="C1072">
        <f t="shared" si="80"/>
        <v>6.1899999999999997E-2</v>
      </c>
      <c r="D1072">
        <f t="shared" si="81"/>
        <v>0.28199999999999997</v>
      </c>
      <c r="E1072">
        <f t="shared" si="82"/>
        <v>-7.1499999999999994E-2</v>
      </c>
      <c r="F1072">
        <f t="shared" si="83"/>
        <v>-0.22</v>
      </c>
      <c r="G1072">
        <f t="shared" si="84"/>
        <v>0.13300000000000001</v>
      </c>
      <c r="H1072">
        <v>6.1899999999999997E-2</v>
      </c>
      <c r="I1072">
        <v>0.28199999999999997</v>
      </c>
      <c r="J1072">
        <v>-7.1499999999999994E-2</v>
      </c>
      <c r="K1072">
        <v>-0.22</v>
      </c>
      <c r="L1072">
        <v>0.13300000000000001</v>
      </c>
      <c r="M1072">
        <v>0.92600000000000005</v>
      </c>
      <c r="N1072">
        <v>0.61299999999999999</v>
      </c>
      <c r="O1072">
        <v>0.95599999999999996</v>
      </c>
      <c r="P1072">
        <v>0.89400000000000002</v>
      </c>
      <c r="Q1072">
        <v>0.98399999999999999</v>
      </c>
    </row>
    <row r="1073" spans="1:17" x14ac:dyDescent="0.3">
      <c r="A1073" t="s">
        <v>1090</v>
      </c>
      <c r="B1073" s="5" t="s">
        <v>4810</v>
      </c>
      <c r="C1073">
        <f t="shared" si="80"/>
        <v>-0.17399999999999999</v>
      </c>
      <c r="D1073">
        <f t="shared" si="81"/>
        <v>-3.2699999999999999E-3</v>
      </c>
      <c r="E1073">
        <f t="shared" si="82"/>
        <v>-7.0400000000000004E-2</v>
      </c>
      <c r="F1073">
        <f t="shared" si="83"/>
        <v>-0.17100000000000001</v>
      </c>
      <c r="G1073">
        <f t="shared" si="84"/>
        <v>-0.104</v>
      </c>
      <c r="H1073">
        <v>-0.17399999999999999</v>
      </c>
      <c r="I1073">
        <v>-3.2699999999999999E-3</v>
      </c>
      <c r="J1073">
        <v>-7.0400000000000004E-2</v>
      </c>
      <c r="K1073">
        <v>-0.17100000000000001</v>
      </c>
      <c r="L1073">
        <v>-0.104</v>
      </c>
      <c r="M1073">
        <v>0.86099999999999999</v>
      </c>
      <c r="N1073">
        <v>0.94899999999999995</v>
      </c>
      <c r="O1073">
        <v>0.95799999999999996</v>
      </c>
      <c r="P1073">
        <v>0.92800000000000005</v>
      </c>
      <c r="Q1073">
        <v>0.98699999999999999</v>
      </c>
    </row>
    <row r="1074" spans="1:17" x14ac:dyDescent="0.3">
      <c r="A1074" t="s">
        <v>1091</v>
      </c>
      <c r="B1074" s="5" t="s">
        <v>4811</v>
      </c>
      <c r="C1074">
        <f t="shared" si="80"/>
        <v>-0.64500000000000002</v>
      </c>
      <c r="D1074">
        <f t="shared" si="81"/>
        <v>-0.81399999999999995</v>
      </c>
      <c r="E1074">
        <f t="shared" si="82"/>
        <v>0.65600000000000003</v>
      </c>
      <c r="F1074">
        <f t="shared" si="83"/>
        <v>0.16900000000000001</v>
      </c>
      <c r="G1074">
        <f t="shared" si="84"/>
        <v>-1.3</v>
      </c>
      <c r="H1074">
        <v>-0.64500000000000002</v>
      </c>
      <c r="I1074">
        <v>-0.81399999999999995</v>
      </c>
      <c r="J1074">
        <v>0.65600000000000003</v>
      </c>
      <c r="K1074">
        <v>0.16900000000000001</v>
      </c>
      <c r="L1074">
        <v>-1.3</v>
      </c>
      <c r="M1074">
        <v>0.79100000000000004</v>
      </c>
      <c r="N1074">
        <v>0.61699999999999999</v>
      </c>
      <c r="O1074">
        <v>0.82899999999999996</v>
      </c>
      <c r="P1074">
        <v>0.95899999999999996</v>
      </c>
      <c r="Q1074">
        <v>0.76300000000000001</v>
      </c>
    </row>
    <row r="1075" spans="1:17" x14ac:dyDescent="0.3">
      <c r="A1075" t="s">
        <v>1092</v>
      </c>
      <c r="B1075" s="5" t="s">
        <v>4812</v>
      </c>
      <c r="C1075">
        <f t="shared" si="80"/>
        <v>-0.19700000000000001</v>
      </c>
      <c r="D1075">
        <f t="shared" si="81"/>
        <v>4.4900000000000002E-2</v>
      </c>
      <c r="E1075">
        <f t="shared" si="82"/>
        <v>0.223</v>
      </c>
      <c r="F1075">
        <f t="shared" si="83"/>
        <v>-0.24199999999999999</v>
      </c>
      <c r="G1075">
        <f t="shared" si="84"/>
        <v>-0.42</v>
      </c>
      <c r="H1075">
        <v>-0.19700000000000001</v>
      </c>
      <c r="I1075">
        <v>4.4900000000000002E-2</v>
      </c>
      <c r="J1075">
        <v>0.223</v>
      </c>
      <c r="K1075">
        <v>-0.24199999999999999</v>
      </c>
      <c r="L1075">
        <v>-0.42</v>
      </c>
      <c r="M1075">
        <v>0.90200000000000002</v>
      </c>
      <c r="N1075">
        <v>0.94299999999999995</v>
      </c>
      <c r="O1075">
        <v>0.93300000000000005</v>
      </c>
      <c r="P1075">
        <v>0.93799999999999994</v>
      </c>
      <c r="Q1075">
        <v>0.96599999999999997</v>
      </c>
    </row>
    <row r="1076" spans="1:17" x14ac:dyDescent="0.3">
      <c r="A1076" t="s">
        <v>1093</v>
      </c>
      <c r="B1076" s="5" t="s">
        <v>4813</v>
      </c>
      <c r="C1076">
        <f t="shared" si="80"/>
        <v>-0.78</v>
      </c>
      <c r="D1076">
        <f t="shared" si="81"/>
        <v>-0.83599999999999997</v>
      </c>
      <c r="E1076">
        <f t="shared" si="82"/>
        <v>-5.2500000000000003E-3</v>
      </c>
      <c r="F1076">
        <f t="shared" si="83"/>
        <v>5.6599999999999998E-2</v>
      </c>
      <c r="G1076">
        <f t="shared" si="84"/>
        <v>-0.77500000000000002</v>
      </c>
      <c r="H1076">
        <v>-0.78</v>
      </c>
      <c r="I1076">
        <v>-0.83599999999999997</v>
      </c>
      <c r="J1076">
        <v>-5.2500000000000003E-3</v>
      </c>
      <c r="K1076">
        <v>5.6599999999999998E-2</v>
      </c>
      <c r="L1076">
        <v>-0.77500000000000002</v>
      </c>
      <c r="M1076">
        <v>0.67100000000000004</v>
      </c>
      <c r="N1076">
        <v>0.50700000000000001</v>
      </c>
      <c r="O1076">
        <v>0.97099999999999997</v>
      </c>
      <c r="P1076">
        <v>0.96499999999999997</v>
      </c>
      <c r="Q1076">
        <v>0.94299999999999995</v>
      </c>
    </row>
    <row r="1077" spans="1:17" x14ac:dyDescent="0.3">
      <c r="A1077" t="s">
        <v>1094</v>
      </c>
      <c r="B1077" s="5" t="s">
        <v>4814</v>
      </c>
      <c r="C1077">
        <f t="shared" si="80"/>
        <v>-3.6299999999999999E-2</v>
      </c>
      <c r="D1077">
        <f t="shared" si="81"/>
        <v>0.317</v>
      </c>
      <c r="E1077">
        <f t="shared" si="82"/>
        <v>0.124</v>
      </c>
      <c r="F1077">
        <f t="shared" si="83"/>
        <v>-0.35399999999999998</v>
      </c>
      <c r="G1077">
        <f t="shared" si="84"/>
        <v>-0.161</v>
      </c>
      <c r="H1077">
        <v>-3.6299999999999999E-2</v>
      </c>
      <c r="I1077">
        <v>0.317</v>
      </c>
      <c r="J1077">
        <v>0.124</v>
      </c>
      <c r="K1077">
        <v>-0.35399999999999998</v>
      </c>
      <c r="L1077">
        <v>-0.161</v>
      </c>
      <c r="M1077">
        <v>0.93200000000000005</v>
      </c>
      <c r="N1077">
        <v>0.36399999999999999</v>
      </c>
      <c r="O1077">
        <v>0.91800000000000004</v>
      </c>
      <c r="P1077">
        <v>0.623</v>
      </c>
      <c r="Q1077">
        <v>0.97499999999999998</v>
      </c>
    </row>
    <row r="1078" spans="1:17" x14ac:dyDescent="0.3">
      <c r="A1078" t="s">
        <v>1095</v>
      </c>
      <c r="B1078" s="5" t="s">
        <v>4815</v>
      </c>
      <c r="C1078">
        <f t="shared" si="80"/>
        <v>-0.33600000000000002</v>
      </c>
      <c r="D1078">
        <f t="shared" si="81"/>
        <v>-0.107</v>
      </c>
      <c r="E1078">
        <f t="shared" si="82"/>
        <v>-3.4099999999999998E-2</v>
      </c>
      <c r="F1078">
        <f t="shared" si="83"/>
        <v>-0.22900000000000001</v>
      </c>
      <c r="G1078">
        <f t="shared" si="84"/>
        <v>-0.30199999999999999</v>
      </c>
      <c r="H1078">
        <v>-0.33600000000000002</v>
      </c>
      <c r="I1078">
        <v>-0.107</v>
      </c>
      <c r="J1078">
        <v>-3.4099999999999998E-2</v>
      </c>
      <c r="K1078">
        <v>-0.22900000000000001</v>
      </c>
      <c r="L1078">
        <v>-0.30199999999999999</v>
      </c>
      <c r="M1078">
        <v>0.69099999999999995</v>
      </c>
      <c r="N1078">
        <v>0.91500000000000004</v>
      </c>
      <c r="O1078">
        <v>0.96699999999999997</v>
      </c>
      <c r="P1078">
        <v>0.90900000000000003</v>
      </c>
      <c r="Q1078">
        <v>0.95899999999999996</v>
      </c>
    </row>
    <row r="1079" spans="1:17" x14ac:dyDescent="0.3">
      <c r="A1079" t="s">
        <v>1096</v>
      </c>
      <c r="B1079" s="5" t="s">
        <v>4816</v>
      </c>
      <c r="C1079">
        <f t="shared" si="80"/>
        <v>0.97199999999999998</v>
      </c>
      <c r="D1079">
        <f t="shared" si="81"/>
        <v>1.1299999999999999</v>
      </c>
      <c r="E1079">
        <f t="shared" si="82"/>
        <v>0.45500000000000002</v>
      </c>
      <c r="F1079">
        <f t="shared" si="83"/>
        <v>-0.158</v>
      </c>
      <c r="G1079">
        <f t="shared" si="84"/>
        <v>0.51700000000000002</v>
      </c>
      <c r="H1079">
        <v>0.97199999999999998</v>
      </c>
      <c r="I1079">
        <v>1.1299999999999999</v>
      </c>
      <c r="J1079">
        <v>0.45500000000000002</v>
      </c>
      <c r="K1079">
        <v>-0.158</v>
      </c>
      <c r="L1079">
        <v>0.51700000000000002</v>
      </c>
      <c r="M1079">
        <v>0.64700000000000002</v>
      </c>
      <c r="N1079">
        <v>0.41799999999999998</v>
      </c>
      <c r="O1079">
        <v>0.92100000000000004</v>
      </c>
      <c r="P1079">
        <v>0.96099999999999997</v>
      </c>
      <c r="Q1079">
        <v>0.98</v>
      </c>
    </row>
    <row r="1080" spans="1:17" x14ac:dyDescent="0.3">
      <c r="A1080" t="s">
        <v>1097</v>
      </c>
      <c r="B1080" s="5" t="s">
        <v>4817</v>
      </c>
      <c r="C1080">
        <f t="shared" si="80"/>
        <v>-0.40400000000000003</v>
      </c>
      <c r="D1080">
        <f t="shared" si="81"/>
        <v>0.108</v>
      </c>
      <c r="E1080">
        <f t="shared" si="82"/>
        <v>6.9800000000000001E-2</v>
      </c>
      <c r="F1080">
        <f t="shared" si="83"/>
        <v>-0.51200000000000001</v>
      </c>
      <c r="G1080">
        <f t="shared" si="84"/>
        <v>-0.47399999999999998</v>
      </c>
      <c r="H1080">
        <v>-0.40400000000000003</v>
      </c>
      <c r="I1080">
        <v>0.108</v>
      </c>
      <c r="J1080">
        <v>6.9800000000000001E-2</v>
      </c>
      <c r="K1080">
        <v>-0.51200000000000001</v>
      </c>
      <c r="L1080">
        <v>-0.47399999999999998</v>
      </c>
      <c r="M1080">
        <v>0.79</v>
      </c>
      <c r="N1080">
        <v>0.93100000000000005</v>
      </c>
      <c r="O1080">
        <v>0.96499999999999997</v>
      </c>
      <c r="P1080">
        <v>0.83199999999999996</v>
      </c>
      <c r="Q1080">
        <v>0.95899999999999996</v>
      </c>
    </row>
    <row r="1081" spans="1:17" x14ac:dyDescent="0.3">
      <c r="A1081" t="s">
        <v>1098</v>
      </c>
      <c r="B1081" s="5" t="s">
        <v>4818</v>
      </c>
      <c r="C1081">
        <f t="shared" si="80"/>
        <v>-8.4699999999999998E-2</v>
      </c>
      <c r="D1081">
        <f t="shared" si="81"/>
        <v>0.13900000000000001</v>
      </c>
      <c r="E1081">
        <f t="shared" si="82"/>
        <v>0.68</v>
      </c>
      <c r="F1081">
        <f t="shared" si="83"/>
        <v>-0.224</v>
      </c>
      <c r="G1081">
        <f t="shared" si="84"/>
        <v>-0.76500000000000001</v>
      </c>
      <c r="H1081">
        <v>-8.4699999999999998E-2</v>
      </c>
      <c r="I1081">
        <v>0.13900000000000001</v>
      </c>
      <c r="J1081">
        <v>0.68</v>
      </c>
      <c r="K1081">
        <v>-0.224</v>
      </c>
      <c r="L1081">
        <v>-0.76500000000000001</v>
      </c>
      <c r="M1081">
        <v>0.93799999999999994</v>
      </c>
      <c r="N1081">
        <v>0.93799999999999994</v>
      </c>
      <c r="O1081">
        <v>0.871</v>
      </c>
      <c r="P1081">
        <v>0.95799999999999996</v>
      </c>
      <c r="Q1081">
        <v>0.97</v>
      </c>
    </row>
    <row r="1082" spans="1:17" x14ac:dyDescent="0.3">
      <c r="A1082" t="s">
        <v>1099</v>
      </c>
      <c r="B1082" s="5" t="s">
        <v>4819</v>
      </c>
      <c r="C1082">
        <f t="shared" si="80"/>
        <v>0.104</v>
      </c>
      <c r="D1082">
        <f t="shared" si="81"/>
        <v>0.24099999999999999</v>
      </c>
      <c r="E1082">
        <f t="shared" si="82"/>
        <v>0.46400000000000002</v>
      </c>
      <c r="F1082">
        <f t="shared" si="83"/>
        <v>-0.13700000000000001</v>
      </c>
      <c r="G1082">
        <f t="shared" si="84"/>
        <v>-0.35899999999999999</v>
      </c>
      <c r="H1082">
        <v>0.104</v>
      </c>
      <c r="I1082">
        <v>0.24099999999999999</v>
      </c>
      <c r="J1082">
        <v>0.46400000000000002</v>
      </c>
      <c r="K1082">
        <v>-0.13700000000000001</v>
      </c>
      <c r="L1082">
        <v>-0.35899999999999999</v>
      </c>
      <c r="M1082">
        <v>0.91200000000000003</v>
      </c>
      <c r="N1082">
        <v>0.77900000000000003</v>
      </c>
      <c r="O1082">
        <v>0.41699999999999998</v>
      </c>
      <c r="P1082">
        <v>0.94299999999999995</v>
      </c>
      <c r="Q1082">
        <v>0.93100000000000005</v>
      </c>
    </row>
    <row r="1083" spans="1:17" x14ac:dyDescent="0.3">
      <c r="A1083" t="s">
        <v>1100</v>
      </c>
      <c r="B1083" s="5" t="s">
        <v>4820</v>
      </c>
      <c r="C1083">
        <f t="shared" si="80"/>
        <v>-0.90500000000000003</v>
      </c>
      <c r="D1083">
        <f t="shared" si="81"/>
        <v>-0.11700000000000001</v>
      </c>
      <c r="E1083">
        <f t="shared" si="82"/>
        <v>-3.6499999999999998E-2</v>
      </c>
      <c r="F1083">
        <f t="shared" si="83"/>
        <v>-0.78800000000000003</v>
      </c>
      <c r="G1083">
        <f t="shared" si="84"/>
        <v>-0.86799999999999999</v>
      </c>
      <c r="H1083">
        <v>-0.90500000000000003</v>
      </c>
      <c r="I1083">
        <v>-0.11700000000000001</v>
      </c>
      <c r="J1083">
        <v>-3.6499999999999998E-2</v>
      </c>
      <c r="K1083">
        <v>-0.78800000000000003</v>
      </c>
      <c r="L1083">
        <v>-0.86799999999999999</v>
      </c>
      <c r="M1083">
        <v>0.49199999999999999</v>
      </c>
      <c r="N1083">
        <v>0.93500000000000005</v>
      </c>
      <c r="O1083">
        <v>0.96899999999999997</v>
      </c>
      <c r="P1083">
        <v>0.74299999999999999</v>
      </c>
      <c r="Q1083">
        <v>0.88300000000000001</v>
      </c>
    </row>
    <row r="1084" spans="1:17" x14ac:dyDescent="0.3">
      <c r="A1084" t="s">
        <v>1101</v>
      </c>
      <c r="B1084" s="5" t="s">
        <v>4821</v>
      </c>
      <c r="C1084">
        <f t="shared" si="80"/>
        <v>0.20300000000000001</v>
      </c>
      <c r="D1084">
        <f t="shared" si="81"/>
        <v>-0.245</v>
      </c>
      <c r="E1084">
        <f t="shared" si="82"/>
        <v>-0.25700000000000001</v>
      </c>
      <c r="F1084">
        <f t="shared" si="83"/>
        <v>0.44800000000000001</v>
      </c>
      <c r="G1084">
        <f t="shared" si="84"/>
        <v>0.46</v>
      </c>
      <c r="H1084">
        <v>0.20300000000000001</v>
      </c>
      <c r="I1084">
        <v>-0.245</v>
      </c>
      <c r="J1084">
        <v>-0.25700000000000001</v>
      </c>
      <c r="K1084">
        <v>0.44800000000000001</v>
      </c>
      <c r="L1084">
        <v>0.46</v>
      </c>
      <c r="M1084">
        <v>0.89400000000000002</v>
      </c>
      <c r="N1084">
        <v>0.871</v>
      </c>
      <c r="O1084">
        <v>0.91200000000000003</v>
      </c>
      <c r="P1084">
        <v>0.84</v>
      </c>
      <c r="Q1084">
        <v>0.95099999999999996</v>
      </c>
    </row>
    <row r="1085" spans="1:17" x14ac:dyDescent="0.3">
      <c r="A1085" t="s">
        <v>1102</v>
      </c>
      <c r="B1085" s="5" t="s">
        <v>4822</v>
      </c>
      <c r="C1085">
        <f t="shared" si="80"/>
        <v>0.77100000000000002</v>
      </c>
      <c r="D1085">
        <f t="shared" si="81"/>
        <v>1.1599999999999999</v>
      </c>
      <c r="E1085">
        <f t="shared" si="82"/>
        <v>-0.60099999999999998</v>
      </c>
      <c r="F1085">
        <f t="shared" si="83"/>
        <v>-0.39100000000000001</v>
      </c>
      <c r="G1085">
        <f t="shared" si="84"/>
        <v>1.37</v>
      </c>
      <c r="H1085">
        <v>0.77100000000000002</v>
      </c>
      <c r="I1085">
        <v>1.1599999999999999</v>
      </c>
      <c r="J1085">
        <v>-0.60099999999999998</v>
      </c>
      <c r="K1085">
        <v>-0.39100000000000001</v>
      </c>
      <c r="L1085">
        <v>1.37</v>
      </c>
      <c r="M1085">
        <v>0.53600000000000003</v>
      </c>
      <c r="N1085">
        <v>5.28E-2</v>
      </c>
      <c r="O1085">
        <v>0.70499999999999996</v>
      </c>
      <c r="P1085">
        <v>0.91500000000000004</v>
      </c>
      <c r="Q1085">
        <v>0.16800000000000001</v>
      </c>
    </row>
    <row r="1086" spans="1:17" x14ac:dyDescent="0.3">
      <c r="A1086" t="s">
        <v>1103</v>
      </c>
      <c r="B1086" s="5" t="s">
        <v>4822</v>
      </c>
      <c r="C1086">
        <f t="shared" si="80"/>
        <v>-0.29099999999999998</v>
      </c>
      <c r="D1086">
        <f t="shared" si="81"/>
        <v>0.154</v>
      </c>
      <c r="E1086">
        <f t="shared" si="82"/>
        <v>-0.23100000000000001</v>
      </c>
      <c r="F1086">
        <f t="shared" si="83"/>
        <v>-0.44500000000000001</v>
      </c>
      <c r="G1086">
        <f t="shared" si="84"/>
        <v>-5.9799999999999999E-2</v>
      </c>
      <c r="H1086">
        <v>-0.29099999999999998</v>
      </c>
      <c r="I1086">
        <v>0.154</v>
      </c>
      <c r="J1086">
        <v>-0.23100000000000001</v>
      </c>
      <c r="K1086">
        <v>-0.44500000000000001</v>
      </c>
      <c r="L1086">
        <v>-5.9799999999999999E-2</v>
      </c>
      <c r="M1086">
        <v>0.82299999999999995</v>
      </c>
      <c r="N1086">
        <v>0.90700000000000003</v>
      </c>
      <c r="O1086">
        <v>0.91200000000000003</v>
      </c>
      <c r="P1086">
        <v>0.79900000000000004</v>
      </c>
      <c r="Q1086">
        <v>0.99</v>
      </c>
    </row>
    <row r="1087" spans="1:17" x14ac:dyDescent="0.3">
      <c r="A1087" t="s">
        <v>1104</v>
      </c>
      <c r="B1087" s="5" t="s">
        <v>4823</v>
      </c>
      <c r="C1087">
        <f t="shared" si="80"/>
        <v>-9.2899999999999996E-3</v>
      </c>
      <c r="D1087">
        <f t="shared" si="81"/>
        <v>-0.28199999999999997</v>
      </c>
      <c r="E1087">
        <f t="shared" si="82"/>
        <v>-0.29299999999999998</v>
      </c>
      <c r="F1087">
        <f t="shared" si="83"/>
        <v>0.27300000000000002</v>
      </c>
      <c r="G1087">
        <f t="shared" si="84"/>
        <v>0.28399999999999997</v>
      </c>
      <c r="H1087">
        <v>-9.2899999999999996E-3</v>
      </c>
      <c r="I1087">
        <v>-0.28199999999999997</v>
      </c>
      <c r="J1087">
        <v>-0.29299999999999998</v>
      </c>
      <c r="K1087">
        <v>0.27300000000000002</v>
      </c>
      <c r="L1087">
        <v>0.28399999999999997</v>
      </c>
      <c r="M1087">
        <v>0.94299999999999995</v>
      </c>
      <c r="N1087">
        <v>0.83899999999999997</v>
      </c>
      <c r="O1087">
        <v>0.88600000000000001</v>
      </c>
      <c r="P1087">
        <v>0.92300000000000004</v>
      </c>
      <c r="Q1087">
        <v>0.97799999999999998</v>
      </c>
    </row>
    <row r="1088" spans="1:17" x14ac:dyDescent="0.3">
      <c r="A1088" t="s">
        <v>1105</v>
      </c>
      <c r="B1088" s="5" t="s">
        <v>4824</v>
      </c>
      <c r="C1088">
        <f t="shared" si="80"/>
        <v>-9.3899999999999997E-2</v>
      </c>
      <c r="D1088">
        <f t="shared" si="81"/>
        <v>-0.29799999999999999</v>
      </c>
      <c r="E1088">
        <f t="shared" si="82"/>
        <v>-4.48E-2</v>
      </c>
      <c r="F1088">
        <f t="shared" si="83"/>
        <v>0.20399999999999999</v>
      </c>
      <c r="G1088">
        <f t="shared" si="84"/>
        <v>-4.9099999999999998E-2</v>
      </c>
      <c r="H1088">
        <v>-9.3899999999999997E-2</v>
      </c>
      <c r="I1088">
        <v>-0.29799999999999999</v>
      </c>
      <c r="J1088">
        <v>-4.48E-2</v>
      </c>
      <c r="K1088">
        <v>0.20399999999999999</v>
      </c>
      <c r="L1088">
        <v>-4.9099999999999998E-2</v>
      </c>
      <c r="M1088">
        <v>0.92200000000000004</v>
      </c>
      <c r="N1088">
        <v>0.755</v>
      </c>
      <c r="O1088">
        <v>0.96599999999999997</v>
      </c>
      <c r="P1088">
        <v>0.93100000000000005</v>
      </c>
      <c r="Q1088">
        <v>0.99</v>
      </c>
    </row>
    <row r="1089" spans="1:17" x14ac:dyDescent="0.3">
      <c r="A1089" t="s">
        <v>1106</v>
      </c>
      <c r="B1089" s="5" t="s">
        <v>4825</v>
      </c>
      <c r="C1089">
        <f t="shared" si="80"/>
        <v>0.223</v>
      </c>
      <c r="D1089">
        <f t="shared" si="81"/>
        <v>9.1300000000000006E-2</v>
      </c>
      <c r="E1089">
        <f t="shared" si="82"/>
        <v>0.76400000000000001</v>
      </c>
      <c r="F1089">
        <f t="shared" si="83"/>
        <v>0.13100000000000001</v>
      </c>
      <c r="G1089">
        <f t="shared" si="84"/>
        <v>-0.54200000000000004</v>
      </c>
      <c r="H1089">
        <v>0.223</v>
      </c>
      <c r="I1089">
        <v>9.1300000000000006E-2</v>
      </c>
      <c r="J1089">
        <v>0.76400000000000001</v>
      </c>
      <c r="K1089">
        <v>0.13100000000000001</v>
      </c>
      <c r="L1089">
        <v>-0.54200000000000004</v>
      </c>
      <c r="M1089">
        <v>0.90600000000000003</v>
      </c>
      <c r="N1089">
        <v>0.93700000000000006</v>
      </c>
      <c r="O1089">
        <v>0.54200000000000004</v>
      </c>
      <c r="P1089">
        <v>0.95799999999999996</v>
      </c>
      <c r="Q1089">
        <v>0.96099999999999997</v>
      </c>
    </row>
    <row r="1090" spans="1:17" x14ac:dyDescent="0.3">
      <c r="A1090" t="s">
        <v>1107</v>
      </c>
      <c r="B1090" s="5" t="s">
        <v>4826</v>
      </c>
      <c r="C1090">
        <f t="shared" si="80"/>
        <v>-9.5000000000000001E-2</v>
      </c>
      <c r="D1090">
        <f t="shared" si="81"/>
        <v>4.4999999999999998E-2</v>
      </c>
      <c r="E1090">
        <f t="shared" si="82"/>
        <v>9.7099999999999997E-4</v>
      </c>
      <c r="F1090">
        <f t="shared" si="83"/>
        <v>-0.14000000000000001</v>
      </c>
      <c r="G1090">
        <f t="shared" si="84"/>
        <v>-9.6000000000000002E-2</v>
      </c>
      <c r="H1090">
        <v>-9.5000000000000001E-2</v>
      </c>
      <c r="I1090">
        <v>4.4999999999999998E-2</v>
      </c>
      <c r="J1090">
        <v>9.7099999999999997E-4</v>
      </c>
      <c r="K1090">
        <v>-0.14000000000000001</v>
      </c>
      <c r="L1090">
        <v>-9.6000000000000002E-2</v>
      </c>
      <c r="M1090">
        <v>0.92</v>
      </c>
      <c r="N1090">
        <v>0.94</v>
      </c>
      <c r="O1090">
        <v>0.97099999999999997</v>
      </c>
      <c r="P1090">
        <v>0.94599999999999995</v>
      </c>
      <c r="Q1090">
        <v>0.98799999999999999</v>
      </c>
    </row>
    <row r="1091" spans="1:17" x14ac:dyDescent="0.3">
      <c r="A1091" t="s">
        <v>1108</v>
      </c>
      <c r="B1091" s="5" t="s">
        <v>4827</v>
      </c>
      <c r="C1091">
        <f t="shared" ref="C1091:C1154" si="85">IF(M1091&lt;=$B$1,H1091,"")</f>
        <v>0.314</v>
      </c>
      <c r="D1091">
        <f t="shared" ref="D1091:D1154" si="86">IF(N1091&lt;=$B$1,I1091,"")</f>
        <v>0.129</v>
      </c>
      <c r="E1091">
        <f t="shared" ref="E1091:E1154" si="87">IF(O1091&lt;=$B$1,J1091,"")</f>
        <v>-6.8199999999999997E-2</v>
      </c>
      <c r="F1091">
        <f t="shared" ref="F1091:F1154" si="88">IF(P1091&lt;=$B$1,K1091,"")</f>
        <v>0.184</v>
      </c>
      <c r="G1091">
        <f t="shared" ref="G1091:G1154" si="89">IF(Q1091&lt;=$B$1,L1091,"")</f>
        <v>0.38200000000000001</v>
      </c>
      <c r="H1091">
        <v>0.314</v>
      </c>
      <c r="I1091">
        <v>0.129</v>
      </c>
      <c r="J1091">
        <v>-6.8199999999999997E-2</v>
      </c>
      <c r="K1091">
        <v>0.184</v>
      </c>
      <c r="L1091">
        <v>0.38200000000000001</v>
      </c>
      <c r="M1091">
        <v>0.872</v>
      </c>
      <c r="N1091">
        <v>0.92900000000000005</v>
      </c>
      <c r="O1091">
        <v>0.96599999999999997</v>
      </c>
      <c r="P1091">
        <v>0.95199999999999996</v>
      </c>
      <c r="Q1091">
        <v>0.97699999999999998</v>
      </c>
    </row>
    <row r="1092" spans="1:17" x14ac:dyDescent="0.3">
      <c r="A1092" t="s">
        <v>1109</v>
      </c>
      <c r="B1092" s="5" t="s">
        <v>4828</v>
      </c>
      <c r="C1092">
        <f t="shared" si="85"/>
        <v>-0.124</v>
      </c>
      <c r="D1092">
        <f t="shared" si="86"/>
        <v>-0.29299999999999998</v>
      </c>
      <c r="E1092">
        <f t="shared" si="87"/>
        <v>-0.22</v>
      </c>
      <c r="F1092">
        <f t="shared" si="88"/>
        <v>0.16900000000000001</v>
      </c>
      <c r="G1092">
        <f t="shared" si="89"/>
        <v>9.6000000000000002E-2</v>
      </c>
      <c r="H1092">
        <v>-0.124</v>
      </c>
      <c r="I1092">
        <v>-0.29299999999999998</v>
      </c>
      <c r="J1092">
        <v>-0.22</v>
      </c>
      <c r="K1092">
        <v>0.16900000000000001</v>
      </c>
      <c r="L1092">
        <v>9.6000000000000002E-2</v>
      </c>
      <c r="M1092">
        <v>0.91200000000000003</v>
      </c>
      <c r="N1092">
        <v>0.77</v>
      </c>
      <c r="O1092">
        <v>0.90600000000000003</v>
      </c>
      <c r="P1092">
        <v>0.94199999999999995</v>
      </c>
      <c r="Q1092">
        <v>0.98799999999999999</v>
      </c>
    </row>
    <row r="1093" spans="1:17" x14ac:dyDescent="0.3">
      <c r="A1093" t="s">
        <v>1110</v>
      </c>
      <c r="B1093" s="5" t="s">
        <v>4829</v>
      </c>
      <c r="C1093">
        <f t="shared" si="85"/>
        <v>-0.16900000000000001</v>
      </c>
      <c r="D1093">
        <f t="shared" si="86"/>
        <v>0.13800000000000001</v>
      </c>
      <c r="E1093">
        <f t="shared" si="87"/>
        <v>1.26E-2</v>
      </c>
      <c r="F1093">
        <f t="shared" si="88"/>
        <v>-0.307</v>
      </c>
      <c r="G1093">
        <f t="shared" si="89"/>
        <v>-0.182</v>
      </c>
      <c r="H1093">
        <v>-0.16900000000000001</v>
      </c>
      <c r="I1093">
        <v>0.13800000000000001</v>
      </c>
      <c r="J1093">
        <v>1.26E-2</v>
      </c>
      <c r="K1093">
        <v>-0.307</v>
      </c>
      <c r="L1093">
        <v>-0.182</v>
      </c>
      <c r="M1093">
        <v>0.80400000000000005</v>
      </c>
      <c r="N1093">
        <v>0.84299999999999997</v>
      </c>
      <c r="O1093">
        <v>0.96899999999999997</v>
      </c>
      <c r="P1093">
        <v>0.67800000000000005</v>
      </c>
      <c r="Q1093">
        <v>0.96799999999999997</v>
      </c>
    </row>
    <row r="1094" spans="1:17" x14ac:dyDescent="0.3">
      <c r="A1094" t="s">
        <v>1111</v>
      </c>
      <c r="B1094" s="5" t="s">
        <v>4830</v>
      </c>
      <c r="C1094">
        <f t="shared" si="85"/>
        <v>0.17399999999999999</v>
      </c>
      <c r="D1094">
        <f t="shared" si="86"/>
        <v>2.62</v>
      </c>
      <c r="E1094">
        <f t="shared" si="87"/>
        <v>3.48</v>
      </c>
      <c r="F1094">
        <f t="shared" si="88"/>
        <v>-2.44</v>
      </c>
      <c r="G1094">
        <f t="shared" si="89"/>
        <v>-3.31</v>
      </c>
      <c r="H1094">
        <v>0.17399999999999999</v>
      </c>
      <c r="I1094">
        <v>2.62</v>
      </c>
      <c r="J1094">
        <v>3.48</v>
      </c>
      <c r="K1094">
        <v>-2.44</v>
      </c>
      <c r="L1094">
        <v>-3.31</v>
      </c>
      <c r="M1094">
        <v>0.94</v>
      </c>
      <c r="N1094">
        <v>0.70699999999999996</v>
      </c>
      <c r="O1094">
        <v>0.59499999999999997</v>
      </c>
      <c r="P1094">
        <v>0.88400000000000001</v>
      </c>
      <c r="Q1094">
        <v>0.93500000000000005</v>
      </c>
    </row>
    <row r="1095" spans="1:17" x14ac:dyDescent="0.3">
      <c r="A1095" t="s">
        <v>1112</v>
      </c>
      <c r="B1095" s="5" t="s">
        <v>4831</v>
      </c>
      <c r="C1095">
        <f t="shared" si="85"/>
        <v>0.19700000000000001</v>
      </c>
      <c r="D1095">
        <f t="shared" si="86"/>
        <v>0.17299999999999999</v>
      </c>
      <c r="E1095">
        <f t="shared" si="87"/>
        <v>2.48</v>
      </c>
      <c r="F1095">
        <f t="shared" si="88"/>
        <v>2.3599999999999999E-2</v>
      </c>
      <c r="G1095">
        <f t="shared" si="89"/>
        <v>-2.2799999999999998</v>
      </c>
      <c r="H1095">
        <v>0.19700000000000001</v>
      </c>
      <c r="I1095">
        <v>0.17299999999999999</v>
      </c>
      <c r="J1095">
        <v>2.48</v>
      </c>
      <c r="K1095">
        <v>2.3599999999999999E-2</v>
      </c>
      <c r="L1095">
        <v>-2.2799999999999998</v>
      </c>
      <c r="M1095">
        <v>0.94</v>
      </c>
      <c r="N1095">
        <v>0.94599999999999995</v>
      </c>
      <c r="O1095">
        <v>0.85799999999999998</v>
      </c>
      <c r="P1095">
        <v>0.96799999999999997</v>
      </c>
      <c r="Q1095">
        <v>0.97599999999999998</v>
      </c>
    </row>
    <row r="1096" spans="1:17" x14ac:dyDescent="0.3">
      <c r="A1096" t="s">
        <v>1113</v>
      </c>
      <c r="B1096" s="5" t="s">
        <v>4832</v>
      </c>
      <c r="C1096">
        <f t="shared" si="85"/>
        <v>0.48399999999999999</v>
      </c>
      <c r="D1096">
        <f t="shared" si="86"/>
        <v>0.10299999999999999</v>
      </c>
      <c r="E1096">
        <f t="shared" si="87"/>
        <v>0.23599999999999999</v>
      </c>
      <c r="F1096">
        <f t="shared" si="88"/>
        <v>0.38</v>
      </c>
      <c r="G1096">
        <f t="shared" si="89"/>
        <v>0.248</v>
      </c>
      <c r="H1096">
        <v>0.48399999999999999</v>
      </c>
      <c r="I1096">
        <v>0.10299999999999999</v>
      </c>
      <c r="J1096">
        <v>0.23599999999999999</v>
      </c>
      <c r="K1096">
        <v>0.38</v>
      </c>
      <c r="L1096">
        <v>0.248</v>
      </c>
      <c r="M1096">
        <v>0.74199999999999999</v>
      </c>
      <c r="N1096">
        <v>0.93300000000000005</v>
      </c>
      <c r="O1096">
        <v>0.93400000000000005</v>
      </c>
      <c r="P1096">
        <v>0.90700000000000003</v>
      </c>
      <c r="Q1096">
        <v>0.98399999999999999</v>
      </c>
    </row>
    <row r="1097" spans="1:17" x14ac:dyDescent="0.3">
      <c r="A1097" t="s">
        <v>1114</v>
      </c>
      <c r="B1097" s="5" t="s">
        <v>4833</v>
      </c>
      <c r="C1097">
        <f t="shared" si="85"/>
        <v>-0.27500000000000002</v>
      </c>
      <c r="D1097">
        <f t="shared" si="86"/>
        <v>-0.26100000000000001</v>
      </c>
      <c r="E1097">
        <f t="shared" si="87"/>
        <v>0.39500000000000002</v>
      </c>
      <c r="F1097">
        <f t="shared" si="88"/>
        <v>-1.49E-2</v>
      </c>
      <c r="G1097">
        <f t="shared" si="89"/>
        <v>-0.67</v>
      </c>
      <c r="H1097">
        <v>-0.27500000000000002</v>
      </c>
      <c r="I1097">
        <v>-0.26100000000000001</v>
      </c>
      <c r="J1097">
        <v>0.39500000000000002</v>
      </c>
      <c r="K1097">
        <v>-1.49E-2</v>
      </c>
      <c r="L1097">
        <v>-0.67</v>
      </c>
      <c r="M1097">
        <v>0.74</v>
      </c>
      <c r="N1097">
        <v>0.72099999999999997</v>
      </c>
      <c r="O1097">
        <v>0.52700000000000002</v>
      </c>
      <c r="P1097">
        <v>0.96599999999999997</v>
      </c>
      <c r="Q1097">
        <v>0.22900000000000001</v>
      </c>
    </row>
    <row r="1098" spans="1:17" x14ac:dyDescent="0.3">
      <c r="A1098" t="s">
        <v>1115</v>
      </c>
      <c r="B1098" s="5" t="s">
        <v>4834</v>
      </c>
      <c r="C1098">
        <f t="shared" si="85"/>
        <v>-0.19</v>
      </c>
      <c r="D1098">
        <f t="shared" si="86"/>
        <v>-0.20399999999999999</v>
      </c>
      <c r="E1098">
        <f t="shared" si="87"/>
        <v>-8.4200000000000004E-3</v>
      </c>
      <c r="F1098">
        <f t="shared" si="88"/>
        <v>1.3899999999999999E-2</v>
      </c>
      <c r="G1098">
        <f t="shared" si="89"/>
        <v>-0.182</v>
      </c>
      <c r="H1098">
        <v>-0.19</v>
      </c>
      <c r="I1098">
        <v>-0.20399999999999999</v>
      </c>
      <c r="J1098">
        <v>-8.4200000000000004E-3</v>
      </c>
      <c r="K1098">
        <v>1.3899999999999999E-2</v>
      </c>
      <c r="L1098">
        <v>-0.182</v>
      </c>
      <c r="M1098">
        <v>0.753</v>
      </c>
      <c r="N1098">
        <v>0.66700000000000004</v>
      </c>
      <c r="O1098">
        <v>0.97</v>
      </c>
      <c r="P1098">
        <v>0.96599999999999997</v>
      </c>
      <c r="Q1098">
        <v>0.96699999999999997</v>
      </c>
    </row>
    <row r="1099" spans="1:17" x14ac:dyDescent="0.3">
      <c r="A1099" t="s">
        <v>1116</v>
      </c>
      <c r="B1099" s="5" t="s">
        <v>4835</v>
      </c>
      <c r="C1099">
        <f t="shared" si="85"/>
        <v>-1.33</v>
      </c>
      <c r="D1099">
        <f t="shared" si="86"/>
        <v>-1.06</v>
      </c>
      <c r="E1099">
        <f t="shared" si="87"/>
        <v>-1.74</v>
      </c>
      <c r="F1099">
        <f t="shared" si="88"/>
        <v>-0.26600000000000001</v>
      </c>
      <c r="G1099">
        <f t="shared" si="89"/>
        <v>0.41599999999999998</v>
      </c>
      <c r="H1099">
        <v>-1.33</v>
      </c>
      <c r="I1099">
        <v>-1.06</v>
      </c>
      <c r="J1099">
        <v>-1.74</v>
      </c>
      <c r="K1099">
        <v>-0.26600000000000001</v>
      </c>
      <c r="L1099">
        <v>0.41599999999999998</v>
      </c>
      <c r="M1099">
        <v>0.64800000000000002</v>
      </c>
      <c r="N1099">
        <v>0.70199999999999996</v>
      </c>
      <c r="O1099">
        <v>0.42499999999999999</v>
      </c>
      <c r="P1099">
        <v>0.95799999999999996</v>
      </c>
      <c r="Q1099">
        <v>0.98699999999999999</v>
      </c>
    </row>
    <row r="1100" spans="1:17" x14ac:dyDescent="0.3">
      <c r="A1100" t="s">
        <v>1117</v>
      </c>
      <c r="B1100" s="5" t="s">
        <v>4836</v>
      </c>
      <c r="C1100">
        <f t="shared" si="85"/>
        <v>-8.2500000000000004E-2</v>
      </c>
      <c r="D1100">
        <f t="shared" si="86"/>
        <v>3.2800000000000003E-2</v>
      </c>
      <c r="E1100">
        <f t="shared" si="87"/>
        <v>0.314</v>
      </c>
      <c r="F1100">
        <f t="shared" si="88"/>
        <v>-0.115</v>
      </c>
      <c r="G1100">
        <f t="shared" si="89"/>
        <v>-0.39700000000000002</v>
      </c>
      <c r="H1100">
        <v>-8.2500000000000004E-2</v>
      </c>
      <c r="I1100">
        <v>3.2800000000000003E-2</v>
      </c>
      <c r="J1100">
        <v>0.314</v>
      </c>
      <c r="K1100">
        <v>-0.115</v>
      </c>
      <c r="L1100">
        <v>-0.39700000000000002</v>
      </c>
      <c r="M1100">
        <v>0.93500000000000005</v>
      </c>
      <c r="N1100">
        <v>0.94599999999999995</v>
      </c>
      <c r="O1100">
        <v>0.92800000000000005</v>
      </c>
      <c r="P1100">
        <v>0.96099999999999997</v>
      </c>
      <c r="Q1100">
        <v>0.97899999999999998</v>
      </c>
    </row>
    <row r="1101" spans="1:17" x14ac:dyDescent="0.3">
      <c r="A1101" t="s">
        <v>1118</v>
      </c>
      <c r="B1101" s="5" t="s">
        <v>4837</v>
      </c>
      <c r="C1101">
        <f t="shared" si="85"/>
        <v>-9.6199999999999994E-2</v>
      </c>
      <c r="D1101">
        <f t="shared" si="86"/>
        <v>0.41799999999999998</v>
      </c>
      <c r="E1101">
        <f t="shared" si="87"/>
        <v>1.8200000000000001E-2</v>
      </c>
      <c r="F1101">
        <f t="shared" si="88"/>
        <v>-0.51400000000000001</v>
      </c>
      <c r="G1101">
        <f t="shared" si="89"/>
        <v>-0.114</v>
      </c>
      <c r="H1101">
        <v>-9.6199999999999994E-2</v>
      </c>
      <c r="I1101">
        <v>0.41799999999999998</v>
      </c>
      <c r="J1101">
        <v>1.8200000000000001E-2</v>
      </c>
      <c r="K1101">
        <v>-0.51400000000000001</v>
      </c>
      <c r="L1101">
        <v>-0.114</v>
      </c>
      <c r="M1101">
        <v>0.92600000000000005</v>
      </c>
      <c r="N1101">
        <v>0.66</v>
      </c>
      <c r="O1101">
        <v>0.97</v>
      </c>
      <c r="P1101">
        <v>0.76300000000000001</v>
      </c>
      <c r="Q1101">
        <v>0.98799999999999999</v>
      </c>
    </row>
    <row r="1102" spans="1:17" x14ac:dyDescent="0.3">
      <c r="A1102" t="s">
        <v>1119</v>
      </c>
      <c r="B1102" s="5" t="s">
        <v>4838</v>
      </c>
      <c r="C1102">
        <f t="shared" si="85"/>
        <v>-0.36499999999999999</v>
      </c>
      <c r="D1102">
        <f t="shared" si="86"/>
        <v>-0.26100000000000001</v>
      </c>
      <c r="E1102">
        <f t="shared" si="87"/>
        <v>0.16700000000000001</v>
      </c>
      <c r="F1102">
        <f t="shared" si="88"/>
        <v>-0.104</v>
      </c>
      <c r="G1102">
        <f t="shared" si="89"/>
        <v>-0.53200000000000003</v>
      </c>
      <c r="H1102">
        <v>-0.36499999999999999</v>
      </c>
      <c r="I1102">
        <v>-0.26100000000000001</v>
      </c>
      <c r="J1102">
        <v>0.16700000000000001</v>
      </c>
      <c r="K1102">
        <v>-0.104</v>
      </c>
      <c r="L1102">
        <v>-0.53200000000000003</v>
      </c>
      <c r="M1102">
        <v>0.75</v>
      </c>
      <c r="N1102">
        <v>0.83899999999999997</v>
      </c>
      <c r="O1102">
        <v>0.94</v>
      </c>
      <c r="P1102">
        <v>0.95699999999999996</v>
      </c>
      <c r="Q1102">
        <v>0.89800000000000002</v>
      </c>
    </row>
    <row r="1103" spans="1:17" x14ac:dyDescent="0.3">
      <c r="A1103" t="s">
        <v>1120</v>
      </c>
      <c r="B1103" s="5" t="s">
        <v>4839</v>
      </c>
      <c r="C1103">
        <f t="shared" si="85"/>
        <v>3.15E-2</v>
      </c>
      <c r="D1103">
        <f t="shared" si="86"/>
        <v>-0.18099999999999999</v>
      </c>
      <c r="E1103">
        <f t="shared" si="87"/>
        <v>0.191</v>
      </c>
      <c r="F1103">
        <f t="shared" si="88"/>
        <v>0.21199999999999999</v>
      </c>
      <c r="G1103">
        <f t="shared" si="89"/>
        <v>-0.159</v>
      </c>
      <c r="H1103">
        <v>3.15E-2</v>
      </c>
      <c r="I1103">
        <v>-0.18099999999999999</v>
      </c>
      <c r="J1103">
        <v>0.191</v>
      </c>
      <c r="K1103">
        <v>0.21199999999999999</v>
      </c>
      <c r="L1103">
        <v>-0.159</v>
      </c>
      <c r="M1103">
        <v>0.93700000000000006</v>
      </c>
      <c r="N1103">
        <v>0.84699999999999998</v>
      </c>
      <c r="O1103">
        <v>0.89100000000000001</v>
      </c>
      <c r="P1103">
        <v>0.90600000000000003</v>
      </c>
      <c r="Q1103">
        <v>0.98199999999999998</v>
      </c>
    </row>
    <row r="1104" spans="1:17" x14ac:dyDescent="0.3">
      <c r="A1104" t="s">
        <v>1121</v>
      </c>
      <c r="B1104" s="5" t="s">
        <v>4840</v>
      </c>
      <c r="C1104">
        <f t="shared" si="85"/>
        <v>-9.1899999999999996E-2</v>
      </c>
      <c r="D1104">
        <f t="shared" si="86"/>
        <v>1.21</v>
      </c>
      <c r="E1104">
        <f t="shared" si="87"/>
        <v>0.54200000000000004</v>
      </c>
      <c r="F1104">
        <f t="shared" si="88"/>
        <v>-1.3</v>
      </c>
      <c r="G1104">
        <f t="shared" si="89"/>
        <v>-0.63400000000000001</v>
      </c>
      <c r="H1104">
        <v>-9.1899999999999996E-2</v>
      </c>
      <c r="I1104">
        <v>1.21</v>
      </c>
      <c r="J1104">
        <v>0.54200000000000004</v>
      </c>
      <c r="K1104">
        <v>-1.3</v>
      </c>
      <c r="L1104">
        <v>-0.63400000000000001</v>
      </c>
      <c r="M1104">
        <v>0.93600000000000005</v>
      </c>
      <c r="N1104">
        <v>0.30499999999999999</v>
      </c>
      <c r="O1104">
        <v>0.89</v>
      </c>
      <c r="P1104">
        <v>0.61</v>
      </c>
      <c r="Q1104">
        <v>0.97199999999999998</v>
      </c>
    </row>
    <row r="1105" spans="1:17" x14ac:dyDescent="0.3">
      <c r="A1105" t="s">
        <v>1122</v>
      </c>
      <c r="B1105" s="5" t="s">
        <v>4841</v>
      </c>
      <c r="C1105">
        <f t="shared" si="85"/>
        <v>-0.15</v>
      </c>
      <c r="D1105">
        <f t="shared" si="86"/>
        <v>-0.17100000000000001</v>
      </c>
      <c r="E1105">
        <f t="shared" si="87"/>
        <v>-0.107</v>
      </c>
      <c r="F1105">
        <f t="shared" si="88"/>
        <v>2.0899999999999998E-2</v>
      </c>
      <c r="G1105">
        <f t="shared" si="89"/>
        <v>-4.3099999999999999E-2</v>
      </c>
      <c r="H1105">
        <v>-0.15</v>
      </c>
      <c r="I1105">
        <v>-0.17100000000000001</v>
      </c>
      <c r="J1105">
        <v>-0.107</v>
      </c>
      <c r="K1105">
        <v>2.0899999999999998E-2</v>
      </c>
      <c r="L1105">
        <v>-4.3099999999999999E-2</v>
      </c>
      <c r="M1105">
        <v>0.91400000000000003</v>
      </c>
      <c r="N1105">
        <v>0.90900000000000003</v>
      </c>
      <c r="O1105">
        <v>0.95799999999999996</v>
      </c>
      <c r="P1105">
        <v>0.96599999999999997</v>
      </c>
      <c r="Q1105">
        <v>0.99099999999999999</v>
      </c>
    </row>
    <row r="1106" spans="1:17" x14ac:dyDescent="0.3">
      <c r="A1106" t="s">
        <v>1123</v>
      </c>
      <c r="B1106" s="5" t="s">
        <v>4842</v>
      </c>
      <c r="C1106">
        <f t="shared" si="85"/>
        <v>0.156</v>
      </c>
      <c r="D1106">
        <f t="shared" si="86"/>
        <v>-0.29599999999999999</v>
      </c>
      <c r="E1106">
        <f t="shared" si="87"/>
        <v>-6.2899999999999998E-2</v>
      </c>
      <c r="F1106">
        <f t="shared" si="88"/>
        <v>0.45100000000000001</v>
      </c>
      <c r="G1106">
        <f t="shared" si="89"/>
        <v>0.219</v>
      </c>
      <c r="H1106">
        <v>0.156</v>
      </c>
      <c r="I1106">
        <v>-0.29599999999999999</v>
      </c>
      <c r="J1106">
        <v>-6.2899999999999998E-2</v>
      </c>
      <c r="K1106">
        <v>0.45100000000000001</v>
      </c>
      <c r="L1106">
        <v>0.219</v>
      </c>
      <c r="M1106">
        <v>0.90900000000000003</v>
      </c>
      <c r="N1106">
        <v>0.82199999999999995</v>
      </c>
      <c r="O1106">
        <v>0.96399999999999997</v>
      </c>
      <c r="P1106">
        <v>0.82199999999999995</v>
      </c>
      <c r="Q1106">
        <v>0.98299999999999998</v>
      </c>
    </row>
    <row r="1107" spans="1:17" x14ac:dyDescent="0.3">
      <c r="A1107" t="s">
        <v>1124</v>
      </c>
      <c r="B1107" s="5" t="s">
        <v>4843</v>
      </c>
      <c r="C1107">
        <f t="shared" si="85"/>
        <v>-0.14099999999999999</v>
      </c>
      <c r="D1107">
        <f t="shared" si="86"/>
        <v>-0.40699999999999997</v>
      </c>
      <c r="E1107">
        <f t="shared" si="87"/>
        <v>-9.5299999999999996E-2</v>
      </c>
      <c r="F1107">
        <f t="shared" si="88"/>
        <v>0.26600000000000001</v>
      </c>
      <c r="G1107">
        <f t="shared" si="89"/>
        <v>-4.6100000000000002E-2</v>
      </c>
      <c r="H1107">
        <v>-0.14099999999999999</v>
      </c>
      <c r="I1107">
        <v>-0.40699999999999997</v>
      </c>
      <c r="J1107">
        <v>-9.5299999999999996E-2</v>
      </c>
      <c r="K1107">
        <v>0.26600000000000001</v>
      </c>
      <c r="L1107">
        <v>-4.6100000000000002E-2</v>
      </c>
      <c r="M1107">
        <v>0.90700000000000003</v>
      </c>
      <c r="N1107">
        <v>0.57699999999999996</v>
      </c>
      <c r="O1107">
        <v>0.95699999999999996</v>
      </c>
      <c r="P1107">
        <v>0.91200000000000003</v>
      </c>
      <c r="Q1107">
        <v>0.99</v>
      </c>
    </row>
    <row r="1108" spans="1:17" x14ac:dyDescent="0.3">
      <c r="A1108" t="s">
        <v>1125</v>
      </c>
      <c r="B1108" s="5" t="s">
        <v>4844</v>
      </c>
      <c r="C1108">
        <f t="shared" si="85"/>
        <v>-0.23300000000000001</v>
      </c>
      <c r="D1108">
        <f t="shared" si="86"/>
        <v>-2.1000000000000001E-2</v>
      </c>
      <c r="E1108">
        <f t="shared" si="87"/>
        <v>-0.27200000000000002</v>
      </c>
      <c r="F1108">
        <f t="shared" si="88"/>
        <v>-0.21199999999999999</v>
      </c>
      <c r="G1108">
        <f t="shared" si="89"/>
        <v>3.95E-2</v>
      </c>
      <c r="H1108">
        <v>-0.23300000000000001</v>
      </c>
      <c r="I1108">
        <v>-2.1000000000000001E-2</v>
      </c>
      <c r="J1108">
        <v>-0.27200000000000002</v>
      </c>
      <c r="K1108">
        <v>-0.21199999999999999</v>
      </c>
      <c r="L1108">
        <v>3.95E-2</v>
      </c>
      <c r="M1108">
        <v>0.67200000000000004</v>
      </c>
      <c r="N1108">
        <v>0.94199999999999995</v>
      </c>
      <c r="O1108">
        <v>0.55200000000000005</v>
      </c>
      <c r="P1108">
        <v>0.84299999999999997</v>
      </c>
      <c r="Q1108">
        <v>0.99</v>
      </c>
    </row>
    <row r="1109" spans="1:17" x14ac:dyDescent="0.3">
      <c r="A1109" t="s">
        <v>1126</v>
      </c>
      <c r="B1109" s="5" t="s">
        <v>4845</v>
      </c>
      <c r="C1109">
        <f t="shared" si="85"/>
        <v>-7.9699999999999993E-2</v>
      </c>
      <c r="D1109">
        <f t="shared" si="86"/>
        <v>0.01</v>
      </c>
      <c r="E1109">
        <f t="shared" si="87"/>
        <v>0.19600000000000001</v>
      </c>
      <c r="F1109">
        <f t="shared" si="88"/>
        <v>-8.9700000000000002E-2</v>
      </c>
      <c r="G1109">
        <f t="shared" si="89"/>
        <v>-0.27600000000000002</v>
      </c>
      <c r="H1109">
        <v>-7.9699999999999993E-2</v>
      </c>
      <c r="I1109">
        <v>0.01</v>
      </c>
      <c r="J1109">
        <v>0.19600000000000001</v>
      </c>
      <c r="K1109">
        <v>-8.9700000000000002E-2</v>
      </c>
      <c r="L1109">
        <v>-0.27600000000000002</v>
      </c>
      <c r="M1109">
        <v>0.92700000000000005</v>
      </c>
      <c r="N1109">
        <v>0.94799999999999995</v>
      </c>
      <c r="O1109">
        <v>0.92100000000000004</v>
      </c>
      <c r="P1109">
        <v>0.95699999999999996</v>
      </c>
      <c r="Q1109">
        <v>0.97299999999999998</v>
      </c>
    </row>
    <row r="1110" spans="1:17" x14ac:dyDescent="0.3">
      <c r="A1110" t="s">
        <v>1127</v>
      </c>
      <c r="B1110" s="5" t="s">
        <v>4846</v>
      </c>
      <c r="C1110">
        <f t="shared" si="85"/>
        <v>-0.17299999999999999</v>
      </c>
      <c r="D1110">
        <f t="shared" si="86"/>
        <v>5.9900000000000002E-2</v>
      </c>
      <c r="E1110">
        <f t="shared" si="87"/>
        <v>2.81E-2</v>
      </c>
      <c r="F1110">
        <f t="shared" si="88"/>
        <v>-0.23300000000000001</v>
      </c>
      <c r="G1110">
        <f t="shared" si="89"/>
        <v>-0.20100000000000001</v>
      </c>
      <c r="H1110">
        <v>-0.17299999999999999</v>
      </c>
      <c r="I1110">
        <v>5.9900000000000002E-2</v>
      </c>
      <c r="J1110">
        <v>2.81E-2</v>
      </c>
      <c r="K1110">
        <v>-0.23300000000000001</v>
      </c>
      <c r="L1110">
        <v>-0.20100000000000001</v>
      </c>
      <c r="M1110">
        <v>0.88200000000000001</v>
      </c>
      <c r="N1110">
        <v>0.93500000000000005</v>
      </c>
      <c r="O1110">
        <v>0.96799999999999997</v>
      </c>
      <c r="P1110">
        <v>0.91300000000000003</v>
      </c>
      <c r="Q1110">
        <v>0.98</v>
      </c>
    </row>
    <row r="1111" spans="1:17" x14ac:dyDescent="0.3">
      <c r="A1111" t="s">
        <v>1128</v>
      </c>
      <c r="B1111" s="5" t="s">
        <v>4847</v>
      </c>
      <c r="C1111">
        <f t="shared" si="85"/>
        <v>8.2299999999999998E-2</v>
      </c>
      <c r="D1111">
        <f t="shared" si="86"/>
        <v>0.16300000000000001</v>
      </c>
      <c r="E1111">
        <f t="shared" si="87"/>
        <v>5.3E-3</v>
      </c>
      <c r="F1111">
        <f t="shared" si="88"/>
        <v>-8.0699999999999994E-2</v>
      </c>
      <c r="G1111">
        <f t="shared" si="89"/>
        <v>7.6999999999999999E-2</v>
      </c>
      <c r="H1111">
        <v>8.2299999999999998E-2</v>
      </c>
      <c r="I1111">
        <v>0.16300000000000001</v>
      </c>
      <c r="J1111">
        <v>5.3E-3</v>
      </c>
      <c r="K1111">
        <v>-8.0699999999999994E-2</v>
      </c>
      <c r="L1111">
        <v>7.6999999999999999E-2</v>
      </c>
      <c r="M1111">
        <v>0.91900000000000004</v>
      </c>
      <c r="N1111">
        <v>0.86299999999999999</v>
      </c>
      <c r="O1111">
        <v>0.97099999999999997</v>
      </c>
      <c r="P1111">
        <v>0.95499999999999996</v>
      </c>
      <c r="Q1111">
        <v>0.98799999999999999</v>
      </c>
    </row>
    <row r="1112" spans="1:17" x14ac:dyDescent="0.3">
      <c r="A1112" t="s">
        <v>1129</v>
      </c>
      <c r="B1112" s="5" t="s">
        <v>4848</v>
      </c>
      <c r="C1112">
        <f t="shared" si="85"/>
        <v>-1.04E-2</v>
      </c>
      <c r="D1112">
        <f t="shared" si="86"/>
        <v>-3.7699999999999997E-2</v>
      </c>
      <c r="E1112">
        <f t="shared" si="87"/>
        <v>0.126</v>
      </c>
      <c r="F1112">
        <f t="shared" si="88"/>
        <v>2.7300000000000001E-2</v>
      </c>
      <c r="G1112">
        <f t="shared" si="89"/>
        <v>-0.13700000000000001</v>
      </c>
      <c r="H1112">
        <v>-1.04E-2</v>
      </c>
      <c r="I1112">
        <v>-3.7699999999999997E-2</v>
      </c>
      <c r="J1112">
        <v>0.126</v>
      </c>
      <c r="K1112">
        <v>2.7300000000000001E-2</v>
      </c>
      <c r="L1112">
        <v>-0.13700000000000001</v>
      </c>
      <c r="M1112">
        <v>0.94299999999999995</v>
      </c>
      <c r="N1112">
        <v>0.94099999999999995</v>
      </c>
      <c r="O1112">
        <v>0.94399999999999995</v>
      </c>
      <c r="P1112">
        <v>0.96499999999999997</v>
      </c>
      <c r="Q1112">
        <v>0.98599999999999999</v>
      </c>
    </row>
    <row r="1113" spans="1:17" x14ac:dyDescent="0.3">
      <c r="A1113" t="s">
        <v>1130</v>
      </c>
      <c r="B1113" s="5" t="s">
        <v>4849</v>
      </c>
      <c r="C1113">
        <f t="shared" si="85"/>
        <v>-0.185</v>
      </c>
      <c r="D1113">
        <f t="shared" si="86"/>
        <v>-0.36499999999999999</v>
      </c>
      <c r="E1113">
        <f t="shared" si="87"/>
        <v>0.33800000000000002</v>
      </c>
      <c r="F1113">
        <f t="shared" si="88"/>
        <v>0.17899999999999999</v>
      </c>
      <c r="G1113">
        <f t="shared" si="89"/>
        <v>-0.52300000000000002</v>
      </c>
      <c r="H1113">
        <v>-0.185</v>
      </c>
      <c r="I1113">
        <v>-0.36499999999999999</v>
      </c>
      <c r="J1113">
        <v>0.33800000000000002</v>
      </c>
      <c r="K1113">
        <v>0.17899999999999999</v>
      </c>
      <c r="L1113">
        <v>-0.52300000000000002</v>
      </c>
      <c r="M1113">
        <v>0.93200000000000005</v>
      </c>
      <c r="N1113">
        <v>0.92</v>
      </c>
      <c r="O1113">
        <v>0.95099999999999996</v>
      </c>
      <c r="P1113">
        <v>0.96299999999999997</v>
      </c>
      <c r="Q1113">
        <v>0.98399999999999999</v>
      </c>
    </row>
    <row r="1114" spans="1:17" x14ac:dyDescent="0.3">
      <c r="A1114" t="s">
        <v>1131</v>
      </c>
      <c r="B1114" s="5" t="s">
        <v>4850</v>
      </c>
      <c r="C1114">
        <f t="shared" si="85"/>
        <v>1.4500000000000001E-2</v>
      </c>
      <c r="D1114">
        <f t="shared" si="86"/>
        <v>4.3700000000000003E-2</v>
      </c>
      <c r="E1114">
        <f t="shared" si="87"/>
        <v>0.13300000000000001</v>
      </c>
      <c r="F1114">
        <f t="shared" si="88"/>
        <v>-2.92E-2</v>
      </c>
      <c r="G1114">
        <f t="shared" si="89"/>
        <v>-0.11799999999999999</v>
      </c>
      <c r="H1114">
        <v>1.4500000000000001E-2</v>
      </c>
      <c r="I1114">
        <v>4.3700000000000003E-2</v>
      </c>
      <c r="J1114">
        <v>0.13300000000000001</v>
      </c>
      <c r="K1114">
        <v>-2.92E-2</v>
      </c>
      <c r="L1114">
        <v>-0.11799999999999999</v>
      </c>
      <c r="M1114">
        <v>0.94099999999999995</v>
      </c>
      <c r="N1114">
        <v>0.93600000000000005</v>
      </c>
      <c r="O1114">
        <v>0.92200000000000004</v>
      </c>
      <c r="P1114">
        <v>0.96399999999999997</v>
      </c>
      <c r="Q1114">
        <v>0.98399999999999999</v>
      </c>
    </row>
    <row r="1115" spans="1:17" x14ac:dyDescent="0.3">
      <c r="A1115" t="s">
        <v>1132</v>
      </c>
      <c r="B1115" s="5" t="s">
        <v>4851</v>
      </c>
      <c r="C1115">
        <f t="shared" si="85"/>
        <v>-0.16</v>
      </c>
      <c r="D1115">
        <f t="shared" si="86"/>
        <v>-7.5700000000000003E-2</v>
      </c>
      <c r="E1115">
        <f t="shared" si="87"/>
        <v>7.7899999999999997E-2</v>
      </c>
      <c r="F1115">
        <f t="shared" si="88"/>
        <v>-8.4500000000000006E-2</v>
      </c>
      <c r="G1115">
        <f t="shared" si="89"/>
        <v>-0.23799999999999999</v>
      </c>
      <c r="H1115">
        <v>-0.16</v>
      </c>
      <c r="I1115">
        <v>-7.5700000000000003E-2</v>
      </c>
      <c r="J1115">
        <v>7.7899999999999997E-2</v>
      </c>
      <c r="K1115">
        <v>-8.4500000000000006E-2</v>
      </c>
      <c r="L1115">
        <v>-0.23799999999999999</v>
      </c>
      <c r="M1115">
        <v>0.88800000000000001</v>
      </c>
      <c r="N1115">
        <v>0.93</v>
      </c>
      <c r="O1115">
        <v>0.95799999999999996</v>
      </c>
      <c r="P1115">
        <v>0.95699999999999996</v>
      </c>
      <c r="Q1115">
        <v>0.97499999999999998</v>
      </c>
    </row>
    <row r="1116" spans="1:17" x14ac:dyDescent="0.3">
      <c r="A1116" t="s">
        <v>1133</v>
      </c>
      <c r="B1116" s="5" t="s">
        <v>4852</v>
      </c>
      <c r="C1116">
        <f t="shared" si="85"/>
        <v>7.7700000000000005E-2</v>
      </c>
      <c r="D1116">
        <f t="shared" si="86"/>
        <v>0.218</v>
      </c>
      <c r="E1116">
        <f t="shared" si="87"/>
        <v>0.28399999999999997</v>
      </c>
      <c r="F1116">
        <f t="shared" si="88"/>
        <v>-0.14000000000000001</v>
      </c>
      <c r="G1116">
        <f t="shared" si="89"/>
        <v>-0.20599999999999999</v>
      </c>
      <c r="H1116">
        <v>7.7700000000000005E-2</v>
      </c>
      <c r="I1116">
        <v>0.218</v>
      </c>
      <c r="J1116">
        <v>0.28399999999999997</v>
      </c>
      <c r="K1116">
        <v>-0.14000000000000001</v>
      </c>
      <c r="L1116">
        <v>-0.20599999999999999</v>
      </c>
      <c r="M1116">
        <v>0.93500000000000005</v>
      </c>
      <c r="N1116">
        <v>0.91200000000000003</v>
      </c>
      <c r="O1116">
        <v>0.93300000000000005</v>
      </c>
      <c r="P1116">
        <v>0.95799999999999996</v>
      </c>
      <c r="Q1116">
        <v>0.98699999999999999</v>
      </c>
    </row>
    <row r="1117" spans="1:17" x14ac:dyDescent="0.3">
      <c r="A1117" t="s">
        <v>1134</v>
      </c>
      <c r="B1117" s="5" t="s">
        <v>4853</v>
      </c>
      <c r="C1117">
        <f t="shared" si="85"/>
        <v>0.27200000000000002</v>
      </c>
      <c r="D1117">
        <f t="shared" si="86"/>
        <v>-8.1000000000000003E-2</v>
      </c>
      <c r="E1117">
        <f t="shared" si="87"/>
        <v>0.30499999999999999</v>
      </c>
      <c r="F1117">
        <f t="shared" si="88"/>
        <v>0.35299999999999998</v>
      </c>
      <c r="G1117">
        <f t="shared" si="89"/>
        <v>-3.2399999999999998E-2</v>
      </c>
      <c r="H1117">
        <v>0.27200000000000002</v>
      </c>
      <c r="I1117">
        <v>-8.1000000000000003E-2</v>
      </c>
      <c r="J1117">
        <v>0.30499999999999999</v>
      </c>
      <c r="K1117">
        <v>0.35299999999999998</v>
      </c>
      <c r="L1117">
        <v>-3.2399999999999998E-2</v>
      </c>
      <c r="M1117">
        <v>0.90300000000000002</v>
      </c>
      <c r="N1117">
        <v>0.94099999999999995</v>
      </c>
      <c r="O1117">
        <v>0.93500000000000005</v>
      </c>
      <c r="P1117">
        <v>0.93600000000000005</v>
      </c>
      <c r="Q1117">
        <v>0.99099999999999999</v>
      </c>
    </row>
    <row r="1118" spans="1:17" x14ac:dyDescent="0.3">
      <c r="A1118" t="s">
        <v>1135</v>
      </c>
      <c r="B1118" s="5" t="s">
        <v>4854</v>
      </c>
      <c r="C1118">
        <f t="shared" si="85"/>
        <v>0.151</v>
      </c>
      <c r="D1118">
        <f t="shared" si="86"/>
        <v>0.123</v>
      </c>
      <c r="E1118">
        <f t="shared" si="87"/>
        <v>1.14E-2</v>
      </c>
      <c r="F1118">
        <f t="shared" si="88"/>
        <v>2.7199999999999998E-2</v>
      </c>
      <c r="G1118">
        <f t="shared" si="89"/>
        <v>0.13900000000000001</v>
      </c>
      <c r="H1118">
        <v>0.151</v>
      </c>
      <c r="I1118">
        <v>0.123</v>
      </c>
      <c r="J1118">
        <v>1.14E-2</v>
      </c>
      <c r="K1118">
        <v>2.7199999999999998E-2</v>
      </c>
      <c r="L1118">
        <v>0.13900000000000001</v>
      </c>
      <c r="M1118">
        <v>0.86499999999999999</v>
      </c>
      <c r="N1118">
        <v>0.88700000000000001</v>
      </c>
      <c r="O1118">
        <v>0.97</v>
      </c>
      <c r="P1118">
        <v>0.96399999999999997</v>
      </c>
      <c r="Q1118">
        <v>0.98199999999999998</v>
      </c>
    </row>
    <row r="1119" spans="1:17" x14ac:dyDescent="0.3">
      <c r="A1119" t="s">
        <v>1136</v>
      </c>
      <c r="B1119" s="5" t="s">
        <v>4855</v>
      </c>
      <c r="C1119">
        <f t="shared" si="85"/>
        <v>0.91200000000000003</v>
      </c>
      <c r="D1119">
        <f t="shared" si="86"/>
        <v>0.26700000000000002</v>
      </c>
      <c r="E1119">
        <f t="shared" si="87"/>
        <v>0.24099999999999999</v>
      </c>
      <c r="F1119">
        <f t="shared" si="88"/>
        <v>0.64500000000000002</v>
      </c>
      <c r="G1119">
        <f t="shared" si="89"/>
        <v>0.67100000000000004</v>
      </c>
      <c r="H1119">
        <v>0.91200000000000003</v>
      </c>
      <c r="I1119">
        <v>0.26700000000000002</v>
      </c>
      <c r="J1119">
        <v>0.24099999999999999</v>
      </c>
      <c r="K1119">
        <v>0.64500000000000002</v>
      </c>
      <c r="L1119">
        <v>0.67100000000000004</v>
      </c>
      <c r="M1119">
        <v>0.754</v>
      </c>
      <c r="N1119">
        <v>0.92600000000000005</v>
      </c>
      <c r="O1119">
        <v>0.95799999999999996</v>
      </c>
      <c r="P1119">
        <v>0.92300000000000004</v>
      </c>
      <c r="Q1119">
        <v>0.97799999999999998</v>
      </c>
    </row>
    <row r="1120" spans="1:17" x14ac:dyDescent="0.3">
      <c r="A1120" t="s">
        <v>1137</v>
      </c>
      <c r="B1120" s="5" t="s">
        <v>4856</v>
      </c>
      <c r="C1120">
        <f t="shared" si="85"/>
        <v>7.4399999999999994E-2</v>
      </c>
      <c r="D1120">
        <f t="shared" si="86"/>
        <v>0.14899999999999999</v>
      </c>
      <c r="E1120">
        <f t="shared" si="87"/>
        <v>0.52300000000000002</v>
      </c>
      <c r="F1120">
        <f t="shared" si="88"/>
        <v>-7.4700000000000003E-2</v>
      </c>
      <c r="G1120">
        <f t="shared" si="89"/>
        <v>-0.44900000000000001</v>
      </c>
      <c r="H1120">
        <v>7.4399999999999994E-2</v>
      </c>
      <c r="I1120">
        <v>0.14899999999999999</v>
      </c>
      <c r="J1120">
        <v>0.52300000000000002</v>
      </c>
      <c r="K1120">
        <v>-7.4700000000000003E-2</v>
      </c>
      <c r="L1120">
        <v>-0.44900000000000001</v>
      </c>
      <c r="M1120">
        <v>0.91900000000000004</v>
      </c>
      <c r="N1120">
        <v>0.86099999999999999</v>
      </c>
      <c r="O1120">
        <v>0.10299999999999999</v>
      </c>
      <c r="P1120">
        <v>0.95499999999999996</v>
      </c>
      <c r="Q1120">
        <v>0.68400000000000005</v>
      </c>
    </row>
    <row r="1121" spans="1:17" x14ac:dyDescent="0.3">
      <c r="A1121" t="s">
        <v>1138</v>
      </c>
      <c r="B1121" s="5" t="s">
        <v>4857</v>
      </c>
      <c r="C1121">
        <f t="shared" si="85"/>
        <v>-0.20499999999999999</v>
      </c>
      <c r="D1121">
        <f t="shared" si="86"/>
        <v>-9.6699999999999994E-2</v>
      </c>
      <c r="E1121">
        <f t="shared" si="87"/>
        <v>0.17</v>
      </c>
      <c r="F1121">
        <f t="shared" si="88"/>
        <v>-0.108</v>
      </c>
      <c r="G1121">
        <f t="shared" si="89"/>
        <v>-0.375</v>
      </c>
      <c r="H1121">
        <v>-0.20499999999999999</v>
      </c>
      <c r="I1121">
        <v>-9.6699999999999994E-2</v>
      </c>
      <c r="J1121">
        <v>0.17</v>
      </c>
      <c r="K1121">
        <v>-0.108</v>
      </c>
      <c r="L1121">
        <v>-0.375</v>
      </c>
      <c r="M1121">
        <v>0.86699999999999999</v>
      </c>
      <c r="N1121">
        <v>0.92400000000000004</v>
      </c>
      <c r="O1121">
        <v>0.93100000000000005</v>
      </c>
      <c r="P1121">
        <v>0.95399999999999996</v>
      </c>
      <c r="Q1121">
        <v>0.94799999999999995</v>
      </c>
    </row>
    <row r="1122" spans="1:17" x14ac:dyDescent="0.3">
      <c r="A1122" t="s">
        <v>1139</v>
      </c>
      <c r="B1122" s="5" t="s">
        <v>4858</v>
      </c>
      <c r="C1122">
        <f t="shared" si="85"/>
        <v>-0.20399999999999999</v>
      </c>
      <c r="D1122">
        <f t="shared" si="86"/>
        <v>0.113</v>
      </c>
      <c r="E1122">
        <f t="shared" si="87"/>
        <v>7.2900000000000006E-2</v>
      </c>
      <c r="F1122">
        <f t="shared" si="88"/>
        <v>-0.318</v>
      </c>
      <c r="G1122">
        <f t="shared" si="89"/>
        <v>-0.27700000000000002</v>
      </c>
      <c r="H1122">
        <v>-0.20399999999999999</v>
      </c>
      <c r="I1122">
        <v>0.113</v>
      </c>
      <c r="J1122">
        <v>7.2900000000000006E-2</v>
      </c>
      <c r="K1122">
        <v>-0.318</v>
      </c>
      <c r="L1122">
        <v>-0.27700000000000002</v>
      </c>
      <c r="M1122">
        <v>0.754</v>
      </c>
      <c r="N1122">
        <v>0.88400000000000001</v>
      </c>
      <c r="O1122">
        <v>0.95099999999999996</v>
      </c>
      <c r="P1122">
        <v>0.68799999999999994</v>
      </c>
      <c r="Q1122">
        <v>0.92300000000000004</v>
      </c>
    </row>
    <row r="1123" spans="1:17" x14ac:dyDescent="0.3">
      <c r="A1123" t="s">
        <v>1140</v>
      </c>
      <c r="B1123" s="5" t="s">
        <v>4859</v>
      </c>
      <c r="C1123">
        <f t="shared" si="85"/>
        <v>-0.67600000000000005</v>
      </c>
      <c r="D1123">
        <f t="shared" si="86"/>
        <v>-0.98499999999999999</v>
      </c>
      <c r="E1123">
        <f t="shared" si="87"/>
        <v>-0.26700000000000002</v>
      </c>
      <c r="F1123">
        <f t="shared" si="88"/>
        <v>0.309</v>
      </c>
      <c r="G1123">
        <f t="shared" si="89"/>
        <v>-0.40899999999999997</v>
      </c>
      <c r="H1123">
        <v>-0.67600000000000005</v>
      </c>
      <c r="I1123">
        <v>-0.98499999999999999</v>
      </c>
      <c r="J1123">
        <v>-0.26700000000000002</v>
      </c>
      <c r="K1123">
        <v>0.309</v>
      </c>
      <c r="L1123">
        <v>-0.40899999999999997</v>
      </c>
      <c r="M1123">
        <v>0.443</v>
      </c>
      <c r="N1123">
        <v>2.7400000000000001E-2</v>
      </c>
      <c r="O1123">
        <v>0.90800000000000003</v>
      </c>
      <c r="P1123">
        <v>0.91400000000000003</v>
      </c>
      <c r="Q1123">
        <v>0.96299999999999997</v>
      </c>
    </row>
    <row r="1124" spans="1:17" x14ac:dyDescent="0.3">
      <c r="A1124" t="s">
        <v>1141</v>
      </c>
      <c r="B1124" s="5" t="s">
        <v>4860</v>
      </c>
      <c r="C1124">
        <f t="shared" si="85"/>
        <v>0.61299999999999999</v>
      </c>
      <c r="D1124">
        <f t="shared" si="86"/>
        <v>-4.4699999999999997E-2</v>
      </c>
      <c r="E1124">
        <f t="shared" si="87"/>
        <v>0.20200000000000001</v>
      </c>
      <c r="F1124">
        <f t="shared" si="88"/>
        <v>0.65800000000000003</v>
      </c>
      <c r="G1124">
        <f t="shared" si="89"/>
        <v>0.41099999999999998</v>
      </c>
      <c r="H1124">
        <v>0.61299999999999999</v>
      </c>
      <c r="I1124">
        <v>-4.4699999999999997E-2</v>
      </c>
      <c r="J1124">
        <v>0.20200000000000001</v>
      </c>
      <c r="K1124">
        <v>0.65800000000000003</v>
      </c>
      <c r="L1124">
        <v>0.41099999999999998</v>
      </c>
      <c r="M1124">
        <v>0.78</v>
      </c>
      <c r="N1124">
        <v>0.94499999999999995</v>
      </c>
      <c r="O1124">
        <v>0.95499999999999996</v>
      </c>
      <c r="P1124">
        <v>0.872</v>
      </c>
      <c r="Q1124">
        <v>0.98099999999999998</v>
      </c>
    </row>
    <row r="1125" spans="1:17" x14ac:dyDescent="0.3">
      <c r="A1125" t="s">
        <v>1142</v>
      </c>
      <c r="B1125" s="5" t="s">
        <v>4861</v>
      </c>
      <c r="C1125">
        <f t="shared" si="85"/>
        <v>0.28499999999999998</v>
      </c>
      <c r="D1125">
        <f t="shared" si="86"/>
        <v>-0.20599999999999999</v>
      </c>
      <c r="E1125">
        <f t="shared" si="87"/>
        <v>-0.124</v>
      </c>
      <c r="F1125">
        <f t="shared" si="88"/>
        <v>0.49099999999999999</v>
      </c>
      <c r="G1125">
        <f t="shared" si="89"/>
        <v>0.40899999999999997</v>
      </c>
      <c r="H1125">
        <v>0.28499999999999998</v>
      </c>
      <c r="I1125">
        <v>-0.20599999999999999</v>
      </c>
      <c r="J1125">
        <v>-0.124</v>
      </c>
      <c r="K1125">
        <v>0.49099999999999999</v>
      </c>
      <c r="L1125">
        <v>0.40899999999999997</v>
      </c>
      <c r="M1125">
        <v>0.74399999999999999</v>
      </c>
      <c r="N1125">
        <v>0.83199999999999996</v>
      </c>
      <c r="O1125">
        <v>0.94199999999999995</v>
      </c>
      <c r="P1125">
        <v>0.61</v>
      </c>
      <c r="Q1125">
        <v>0.89600000000000002</v>
      </c>
    </row>
    <row r="1126" spans="1:17" x14ac:dyDescent="0.3">
      <c r="A1126" t="s">
        <v>1143</v>
      </c>
      <c r="B1126" s="5" t="s">
        <v>4862</v>
      </c>
      <c r="C1126">
        <f t="shared" si="85"/>
        <v>-0.313</v>
      </c>
      <c r="D1126">
        <f t="shared" si="86"/>
        <v>-0.45400000000000001</v>
      </c>
      <c r="E1126">
        <f t="shared" si="87"/>
        <v>-0.20399999999999999</v>
      </c>
      <c r="F1126">
        <f t="shared" si="88"/>
        <v>0.14099999999999999</v>
      </c>
      <c r="G1126">
        <f t="shared" si="89"/>
        <v>-0.109</v>
      </c>
      <c r="H1126">
        <v>-0.313</v>
      </c>
      <c r="I1126">
        <v>-0.45400000000000001</v>
      </c>
      <c r="J1126">
        <v>-0.20399999999999999</v>
      </c>
      <c r="K1126">
        <v>0.14099999999999999</v>
      </c>
      <c r="L1126">
        <v>-0.109</v>
      </c>
      <c r="M1126">
        <v>0.77900000000000003</v>
      </c>
      <c r="N1126">
        <v>0.48599999999999999</v>
      </c>
      <c r="O1126">
        <v>0.91800000000000004</v>
      </c>
      <c r="P1126">
        <v>0.94899999999999995</v>
      </c>
      <c r="Q1126">
        <v>0.98799999999999999</v>
      </c>
    </row>
    <row r="1127" spans="1:17" x14ac:dyDescent="0.3">
      <c r="A1127" t="s">
        <v>1144</v>
      </c>
      <c r="B1127" s="5" t="s">
        <v>4863</v>
      </c>
      <c r="C1127">
        <f t="shared" si="85"/>
        <v>-1.03</v>
      </c>
      <c r="D1127">
        <f t="shared" si="86"/>
        <v>-0.32200000000000001</v>
      </c>
      <c r="E1127">
        <f t="shared" si="87"/>
        <v>1.03</v>
      </c>
      <c r="F1127">
        <f t="shared" si="88"/>
        <v>-0.70699999999999996</v>
      </c>
      <c r="G1127">
        <f t="shared" si="89"/>
        <v>-2.06</v>
      </c>
      <c r="H1127">
        <v>-1.03</v>
      </c>
      <c r="I1127">
        <v>-0.32200000000000001</v>
      </c>
      <c r="J1127">
        <v>1.03</v>
      </c>
      <c r="K1127">
        <v>-0.70699999999999996</v>
      </c>
      <c r="L1127">
        <v>-2.06</v>
      </c>
      <c r="M1127">
        <v>0.72099999999999997</v>
      </c>
      <c r="N1127">
        <v>0.91900000000000004</v>
      </c>
      <c r="O1127">
        <v>0.73499999999999999</v>
      </c>
      <c r="P1127">
        <v>0.91600000000000004</v>
      </c>
      <c r="Q1127">
        <v>0.47299999999999998</v>
      </c>
    </row>
    <row r="1128" spans="1:17" x14ac:dyDescent="0.3">
      <c r="A1128" t="s">
        <v>1145</v>
      </c>
      <c r="B1128" s="5" t="s">
        <v>4864</v>
      </c>
      <c r="C1128">
        <f t="shared" si="85"/>
        <v>-3.8600000000000002E-2</v>
      </c>
      <c r="D1128">
        <f t="shared" si="86"/>
        <v>0.122</v>
      </c>
      <c r="E1128">
        <f t="shared" si="87"/>
        <v>-6.3399999999999998E-2</v>
      </c>
      <c r="F1128">
        <f t="shared" si="88"/>
        <v>-0.161</v>
      </c>
      <c r="G1128">
        <f t="shared" si="89"/>
        <v>2.4799999999999999E-2</v>
      </c>
      <c r="H1128">
        <v>-3.8600000000000002E-2</v>
      </c>
      <c r="I1128">
        <v>0.122</v>
      </c>
      <c r="J1128">
        <v>-6.3399999999999998E-2</v>
      </c>
      <c r="K1128">
        <v>-0.161</v>
      </c>
      <c r="L1128">
        <v>2.4799999999999999E-2</v>
      </c>
      <c r="M1128">
        <v>0.93899999999999995</v>
      </c>
      <c r="N1128">
        <v>0.92600000000000005</v>
      </c>
      <c r="O1128">
        <v>0.96499999999999997</v>
      </c>
      <c r="P1128">
        <v>0.95099999999999996</v>
      </c>
      <c r="Q1128">
        <v>0.99099999999999999</v>
      </c>
    </row>
    <row r="1129" spans="1:17" x14ac:dyDescent="0.3">
      <c r="A1129" t="s">
        <v>1146</v>
      </c>
      <c r="B1129" s="5" t="s">
        <v>4865</v>
      </c>
      <c r="C1129">
        <f t="shared" si="85"/>
        <v>8.8099999999999998E-2</v>
      </c>
      <c r="D1129">
        <f t="shared" si="86"/>
        <v>-1.2E-2</v>
      </c>
      <c r="E1129">
        <f t="shared" si="87"/>
        <v>0.13300000000000001</v>
      </c>
      <c r="F1129">
        <f t="shared" si="88"/>
        <v>0.1</v>
      </c>
      <c r="G1129">
        <f t="shared" si="89"/>
        <v>-4.48E-2</v>
      </c>
      <c r="H1129">
        <v>8.8099999999999998E-2</v>
      </c>
      <c r="I1129">
        <v>-1.2E-2</v>
      </c>
      <c r="J1129">
        <v>0.13300000000000001</v>
      </c>
      <c r="K1129">
        <v>0.1</v>
      </c>
      <c r="L1129">
        <v>-4.48E-2</v>
      </c>
      <c r="M1129">
        <v>0.91300000000000003</v>
      </c>
      <c r="N1129">
        <v>0.94699999999999995</v>
      </c>
      <c r="O1129">
        <v>0.92600000000000005</v>
      </c>
      <c r="P1129">
        <v>0.94799999999999995</v>
      </c>
      <c r="Q1129">
        <v>0.99</v>
      </c>
    </row>
    <row r="1130" spans="1:17" x14ac:dyDescent="0.3">
      <c r="A1130" t="s">
        <v>1147</v>
      </c>
      <c r="B1130" s="5" t="s">
        <v>4866</v>
      </c>
      <c r="C1130">
        <f t="shared" si="85"/>
        <v>0.152</v>
      </c>
      <c r="D1130">
        <f t="shared" si="86"/>
        <v>0.107</v>
      </c>
      <c r="E1130">
        <f t="shared" si="87"/>
        <v>0.20100000000000001</v>
      </c>
      <c r="F1130">
        <f t="shared" si="88"/>
        <v>4.4900000000000002E-2</v>
      </c>
      <c r="G1130">
        <f t="shared" si="89"/>
        <v>-4.9799999999999997E-2</v>
      </c>
      <c r="H1130">
        <v>0.152</v>
      </c>
      <c r="I1130">
        <v>0.107</v>
      </c>
      <c r="J1130">
        <v>0.20100000000000001</v>
      </c>
      <c r="K1130">
        <v>4.4900000000000002E-2</v>
      </c>
      <c r="L1130">
        <v>-4.9799999999999997E-2</v>
      </c>
      <c r="M1130">
        <v>0.91100000000000003</v>
      </c>
      <c r="N1130">
        <v>0.92800000000000005</v>
      </c>
      <c r="O1130">
        <v>0.93300000000000005</v>
      </c>
      <c r="P1130">
        <v>0.96399999999999997</v>
      </c>
      <c r="Q1130">
        <v>0.99</v>
      </c>
    </row>
    <row r="1131" spans="1:17" x14ac:dyDescent="0.3">
      <c r="A1131" t="s">
        <v>1148</v>
      </c>
      <c r="B1131" s="5" t="s">
        <v>4867</v>
      </c>
      <c r="C1131">
        <f t="shared" si="85"/>
        <v>0.45500000000000002</v>
      </c>
      <c r="D1131">
        <f t="shared" si="86"/>
        <v>0.26300000000000001</v>
      </c>
      <c r="E1131">
        <f t="shared" si="87"/>
        <v>0.189</v>
      </c>
      <c r="F1131">
        <f t="shared" si="88"/>
        <v>0.192</v>
      </c>
      <c r="G1131">
        <f t="shared" si="89"/>
        <v>0.26600000000000001</v>
      </c>
      <c r="H1131">
        <v>0.45500000000000002</v>
      </c>
      <c r="I1131">
        <v>0.26300000000000001</v>
      </c>
      <c r="J1131">
        <v>0.189</v>
      </c>
      <c r="K1131">
        <v>0.192</v>
      </c>
      <c r="L1131">
        <v>0.26600000000000001</v>
      </c>
      <c r="M1131">
        <v>0.72799999999999998</v>
      </c>
      <c r="N1131">
        <v>0.86799999999999999</v>
      </c>
      <c r="O1131">
        <v>0.94199999999999995</v>
      </c>
      <c r="P1131">
        <v>0.94599999999999995</v>
      </c>
      <c r="Q1131">
        <v>0.98099999999999998</v>
      </c>
    </row>
    <row r="1132" spans="1:17" x14ac:dyDescent="0.3">
      <c r="A1132" t="s">
        <v>1149</v>
      </c>
      <c r="B1132" s="5" t="s">
        <v>4868</v>
      </c>
      <c r="C1132">
        <f t="shared" si="85"/>
        <v>0.61099999999999999</v>
      </c>
      <c r="D1132">
        <f t="shared" si="86"/>
        <v>0.19400000000000001</v>
      </c>
      <c r="E1132">
        <f t="shared" si="87"/>
        <v>0.307</v>
      </c>
      <c r="F1132">
        <f t="shared" si="88"/>
        <v>0.41599999999999998</v>
      </c>
      <c r="G1132">
        <f t="shared" si="89"/>
        <v>0.30399999999999999</v>
      </c>
      <c r="H1132">
        <v>0.61099999999999999</v>
      </c>
      <c r="I1132">
        <v>0.19400000000000001</v>
      </c>
      <c r="J1132">
        <v>0.307</v>
      </c>
      <c r="K1132">
        <v>0.41599999999999998</v>
      </c>
      <c r="L1132">
        <v>0.30399999999999999</v>
      </c>
      <c r="M1132">
        <v>0.84699999999999998</v>
      </c>
      <c r="N1132">
        <v>0.93200000000000005</v>
      </c>
      <c r="O1132">
        <v>0.95</v>
      </c>
      <c r="P1132">
        <v>0.94299999999999995</v>
      </c>
      <c r="Q1132">
        <v>0.98699999999999999</v>
      </c>
    </row>
    <row r="1133" spans="1:17" x14ac:dyDescent="0.3">
      <c r="A1133" t="s">
        <v>1150</v>
      </c>
      <c r="B1133" s="5" t="s">
        <v>4869</v>
      </c>
      <c r="C1133">
        <f t="shared" si="85"/>
        <v>-0.14599999999999999</v>
      </c>
      <c r="D1133">
        <f t="shared" si="86"/>
        <v>0.159</v>
      </c>
      <c r="E1133">
        <f t="shared" si="87"/>
        <v>1.7899999999999999E-2</v>
      </c>
      <c r="F1133">
        <f t="shared" si="88"/>
        <v>-0.30599999999999999</v>
      </c>
      <c r="G1133">
        <f t="shared" si="89"/>
        <v>-0.16400000000000001</v>
      </c>
      <c r="H1133">
        <v>-0.14599999999999999</v>
      </c>
      <c r="I1133">
        <v>0.159</v>
      </c>
      <c r="J1133">
        <v>1.7899999999999999E-2</v>
      </c>
      <c r="K1133">
        <v>-0.30599999999999999</v>
      </c>
      <c r="L1133">
        <v>-0.16400000000000001</v>
      </c>
      <c r="M1133">
        <v>0.89100000000000001</v>
      </c>
      <c r="N1133">
        <v>0.88</v>
      </c>
      <c r="O1133">
        <v>0.96899999999999997</v>
      </c>
      <c r="P1133">
        <v>0.84699999999999998</v>
      </c>
      <c r="Q1133">
        <v>0.98199999999999998</v>
      </c>
    </row>
    <row r="1134" spans="1:17" x14ac:dyDescent="0.3">
      <c r="A1134" t="s">
        <v>1151</v>
      </c>
      <c r="B1134" s="5" t="s">
        <v>4870</v>
      </c>
      <c r="C1134">
        <f t="shared" si="85"/>
        <v>-0.123</v>
      </c>
      <c r="D1134">
        <f t="shared" si="86"/>
        <v>-0.14699999999999999</v>
      </c>
      <c r="E1134">
        <f t="shared" si="87"/>
        <v>-0.79</v>
      </c>
      <c r="F1134">
        <f t="shared" si="88"/>
        <v>2.4799999999999999E-2</v>
      </c>
      <c r="G1134">
        <f t="shared" si="89"/>
        <v>0.66700000000000004</v>
      </c>
      <c r="H1134">
        <v>-0.123</v>
      </c>
      <c r="I1134">
        <v>-0.14699999999999999</v>
      </c>
      <c r="J1134">
        <v>-0.79</v>
      </c>
      <c r="K1134">
        <v>2.4799999999999999E-2</v>
      </c>
      <c r="L1134">
        <v>0.66700000000000004</v>
      </c>
      <c r="M1134">
        <v>0.93799999999999994</v>
      </c>
      <c r="N1134">
        <v>0.94099999999999995</v>
      </c>
      <c r="O1134">
        <v>0.90700000000000003</v>
      </c>
      <c r="P1134">
        <v>0.96699999999999997</v>
      </c>
      <c r="Q1134">
        <v>0.98299999999999998</v>
      </c>
    </row>
    <row r="1135" spans="1:17" x14ac:dyDescent="0.3">
      <c r="A1135" t="s">
        <v>1152</v>
      </c>
      <c r="B1135" s="5" t="s">
        <v>4871</v>
      </c>
      <c r="C1135">
        <f t="shared" si="85"/>
        <v>-0.156</v>
      </c>
      <c r="D1135">
        <f t="shared" si="86"/>
        <v>0.94799999999999995</v>
      </c>
      <c r="E1135">
        <f t="shared" si="87"/>
        <v>1.26</v>
      </c>
      <c r="F1135">
        <f t="shared" si="88"/>
        <v>-1.1000000000000001</v>
      </c>
      <c r="G1135">
        <f t="shared" si="89"/>
        <v>-1.42</v>
      </c>
      <c r="H1135">
        <v>-0.156</v>
      </c>
      <c r="I1135">
        <v>0.94799999999999995</v>
      </c>
      <c r="J1135">
        <v>1.26</v>
      </c>
      <c r="K1135">
        <v>-1.1000000000000001</v>
      </c>
      <c r="L1135">
        <v>-1.42</v>
      </c>
      <c r="M1135">
        <v>0.93100000000000005</v>
      </c>
      <c r="N1135">
        <v>0.57999999999999996</v>
      </c>
      <c r="O1135">
        <v>0.48299999999999998</v>
      </c>
      <c r="P1135">
        <v>0.74399999999999999</v>
      </c>
      <c r="Q1135">
        <v>0.78800000000000003</v>
      </c>
    </row>
    <row r="1136" spans="1:17" x14ac:dyDescent="0.3">
      <c r="A1136" t="s">
        <v>1153</v>
      </c>
      <c r="B1136" s="5" t="s">
        <v>4872</v>
      </c>
      <c r="C1136">
        <f t="shared" si="85"/>
        <v>0.39900000000000002</v>
      </c>
      <c r="D1136">
        <f t="shared" si="86"/>
        <v>-6.6600000000000006E-2</v>
      </c>
      <c r="E1136">
        <f t="shared" si="87"/>
        <v>0.129</v>
      </c>
      <c r="F1136">
        <f t="shared" si="88"/>
        <v>0.46600000000000003</v>
      </c>
      <c r="G1136">
        <f t="shared" si="89"/>
        <v>0.27</v>
      </c>
      <c r="H1136">
        <v>0.39900000000000002</v>
      </c>
      <c r="I1136">
        <v>-6.6600000000000006E-2</v>
      </c>
      <c r="J1136">
        <v>0.129</v>
      </c>
      <c r="K1136">
        <v>0.46600000000000003</v>
      </c>
      <c r="L1136">
        <v>0.27</v>
      </c>
      <c r="M1136">
        <v>0.85899999999999999</v>
      </c>
      <c r="N1136">
        <v>0.94199999999999995</v>
      </c>
      <c r="O1136">
        <v>0.96099999999999997</v>
      </c>
      <c r="P1136">
        <v>0.91</v>
      </c>
      <c r="Q1136">
        <v>0.98599999999999999</v>
      </c>
    </row>
    <row r="1137" spans="1:17" x14ac:dyDescent="0.3">
      <c r="A1137" t="s">
        <v>1154</v>
      </c>
      <c r="B1137" s="5" t="s">
        <v>4873</v>
      </c>
      <c r="C1137">
        <f t="shared" si="85"/>
        <v>0.20799999999999999</v>
      </c>
      <c r="D1137">
        <f t="shared" si="86"/>
        <v>0.22700000000000001</v>
      </c>
      <c r="E1137">
        <f t="shared" si="87"/>
        <v>2.0500000000000001E-2</v>
      </c>
      <c r="F1137">
        <f t="shared" si="88"/>
        <v>-1.89E-2</v>
      </c>
      <c r="G1137">
        <f t="shared" si="89"/>
        <v>0.188</v>
      </c>
      <c r="H1137">
        <v>0.20799999999999999</v>
      </c>
      <c r="I1137">
        <v>0.22700000000000001</v>
      </c>
      <c r="J1137">
        <v>2.0500000000000001E-2</v>
      </c>
      <c r="K1137">
        <v>-1.89E-2</v>
      </c>
      <c r="L1137">
        <v>0.188</v>
      </c>
      <c r="M1137">
        <v>0.89</v>
      </c>
      <c r="N1137">
        <v>0.878</v>
      </c>
      <c r="O1137">
        <v>0.96899999999999997</v>
      </c>
      <c r="P1137">
        <v>0.96699999999999997</v>
      </c>
      <c r="Q1137">
        <v>0.98499999999999999</v>
      </c>
    </row>
    <row r="1138" spans="1:17" x14ac:dyDescent="0.3">
      <c r="A1138" t="s">
        <v>1155</v>
      </c>
      <c r="B1138" s="5" t="s">
        <v>4874</v>
      </c>
      <c r="C1138">
        <f t="shared" si="85"/>
        <v>-5.96E-2</v>
      </c>
      <c r="D1138">
        <f t="shared" si="86"/>
        <v>0.11899999999999999</v>
      </c>
      <c r="E1138">
        <f t="shared" si="87"/>
        <v>-0.124</v>
      </c>
      <c r="F1138">
        <f t="shared" si="88"/>
        <v>-0.17799999999999999</v>
      </c>
      <c r="G1138">
        <f t="shared" si="89"/>
        <v>6.4500000000000002E-2</v>
      </c>
      <c r="H1138">
        <v>-5.96E-2</v>
      </c>
      <c r="I1138">
        <v>0.11899999999999999</v>
      </c>
      <c r="J1138">
        <v>-0.124</v>
      </c>
      <c r="K1138">
        <v>-0.17799999999999999</v>
      </c>
      <c r="L1138">
        <v>6.4500000000000002E-2</v>
      </c>
      <c r="M1138">
        <v>0.92900000000000005</v>
      </c>
      <c r="N1138">
        <v>0.90400000000000003</v>
      </c>
      <c r="O1138">
        <v>0.94</v>
      </c>
      <c r="P1138">
        <v>0.92600000000000005</v>
      </c>
      <c r="Q1138">
        <v>0.98899999999999999</v>
      </c>
    </row>
    <row r="1139" spans="1:17" x14ac:dyDescent="0.3">
      <c r="A1139" t="s">
        <v>1156</v>
      </c>
      <c r="B1139" s="5" t="s">
        <v>4875</v>
      </c>
      <c r="C1139">
        <f t="shared" si="85"/>
        <v>-0.39300000000000002</v>
      </c>
      <c r="D1139">
        <f t="shared" si="86"/>
        <v>-0.36599999999999999</v>
      </c>
      <c r="E1139">
        <f t="shared" si="87"/>
        <v>0.504</v>
      </c>
      <c r="F1139">
        <f t="shared" si="88"/>
        <v>-2.7699999999999999E-2</v>
      </c>
      <c r="G1139">
        <f t="shared" si="89"/>
        <v>-0.89700000000000002</v>
      </c>
      <c r="H1139">
        <v>-0.39300000000000002</v>
      </c>
      <c r="I1139">
        <v>-0.36599999999999999</v>
      </c>
      <c r="J1139">
        <v>0.504</v>
      </c>
      <c r="K1139">
        <v>-2.7699999999999999E-2</v>
      </c>
      <c r="L1139">
        <v>-0.89700000000000002</v>
      </c>
      <c r="M1139">
        <v>0.89200000000000002</v>
      </c>
      <c r="N1139">
        <v>0.89800000000000002</v>
      </c>
      <c r="O1139">
        <v>0.90800000000000003</v>
      </c>
      <c r="P1139">
        <v>0.96699999999999997</v>
      </c>
      <c r="Q1139">
        <v>0.94699999999999995</v>
      </c>
    </row>
    <row r="1140" spans="1:17" x14ac:dyDescent="0.3">
      <c r="A1140" t="s">
        <v>1157</v>
      </c>
      <c r="B1140" s="5" t="s">
        <v>4876</v>
      </c>
      <c r="C1140">
        <f t="shared" si="85"/>
        <v>-0.22800000000000001</v>
      </c>
      <c r="D1140">
        <f t="shared" si="86"/>
        <v>5.6899999999999999E-2</v>
      </c>
      <c r="E1140">
        <f t="shared" si="87"/>
        <v>-8.2199999999999995E-2</v>
      </c>
      <c r="F1140">
        <f t="shared" si="88"/>
        <v>-0.28499999999999998</v>
      </c>
      <c r="G1140">
        <f t="shared" si="89"/>
        <v>-0.14599999999999999</v>
      </c>
      <c r="H1140">
        <v>-0.22800000000000001</v>
      </c>
      <c r="I1140">
        <v>5.6899999999999999E-2</v>
      </c>
      <c r="J1140">
        <v>-8.2199999999999995E-2</v>
      </c>
      <c r="K1140">
        <v>-0.28499999999999998</v>
      </c>
      <c r="L1140">
        <v>-0.14599999999999999</v>
      </c>
      <c r="M1140">
        <v>0.84799999999999998</v>
      </c>
      <c r="N1140">
        <v>0.93700000000000006</v>
      </c>
      <c r="O1140">
        <v>0.95799999999999996</v>
      </c>
      <c r="P1140">
        <v>0.89200000000000002</v>
      </c>
      <c r="Q1140">
        <v>0.98499999999999999</v>
      </c>
    </row>
    <row r="1141" spans="1:17" x14ac:dyDescent="0.3">
      <c r="A1141" t="s">
        <v>1158</v>
      </c>
      <c r="B1141" s="5" t="s">
        <v>4877</v>
      </c>
      <c r="C1141">
        <f t="shared" si="85"/>
        <v>0.378</v>
      </c>
      <c r="D1141">
        <f t="shared" si="86"/>
        <v>0.28199999999999997</v>
      </c>
      <c r="E1141">
        <f t="shared" si="87"/>
        <v>0.40500000000000003</v>
      </c>
      <c r="F1141">
        <f t="shared" si="88"/>
        <v>9.6100000000000005E-2</v>
      </c>
      <c r="G1141">
        <f t="shared" si="89"/>
        <v>-2.7400000000000001E-2</v>
      </c>
      <c r="H1141">
        <v>0.378</v>
      </c>
      <c r="I1141">
        <v>0.28199999999999997</v>
      </c>
      <c r="J1141">
        <v>0.40500000000000003</v>
      </c>
      <c r="K1141">
        <v>9.6100000000000005E-2</v>
      </c>
      <c r="L1141">
        <v>-2.7400000000000001E-2</v>
      </c>
      <c r="M1141">
        <v>0.872</v>
      </c>
      <c r="N1141">
        <v>0.90100000000000002</v>
      </c>
      <c r="O1141">
        <v>0.90700000000000003</v>
      </c>
      <c r="P1141">
        <v>0.96299999999999997</v>
      </c>
      <c r="Q1141">
        <v>0.99099999999999999</v>
      </c>
    </row>
    <row r="1142" spans="1:17" x14ac:dyDescent="0.3">
      <c r="A1142" t="s">
        <v>1159</v>
      </c>
      <c r="B1142" s="5" t="s">
        <v>4878</v>
      </c>
      <c r="C1142">
        <f t="shared" si="85"/>
        <v>0.78</v>
      </c>
      <c r="D1142">
        <f t="shared" si="86"/>
        <v>-0.183</v>
      </c>
      <c r="E1142">
        <f t="shared" si="87"/>
        <v>0.29699999999999999</v>
      </c>
      <c r="F1142">
        <f t="shared" si="88"/>
        <v>0.96199999999999997</v>
      </c>
      <c r="G1142">
        <f t="shared" si="89"/>
        <v>0.48299999999999998</v>
      </c>
      <c r="H1142">
        <v>0.78</v>
      </c>
      <c r="I1142">
        <v>-0.183</v>
      </c>
      <c r="J1142">
        <v>0.29699999999999999</v>
      </c>
      <c r="K1142">
        <v>0.96199999999999997</v>
      </c>
      <c r="L1142">
        <v>0.48299999999999998</v>
      </c>
      <c r="M1142">
        <v>0.53100000000000003</v>
      </c>
      <c r="N1142">
        <v>0.91800000000000004</v>
      </c>
      <c r="O1142">
        <v>0.92400000000000004</v>
      </c>
      <c r="P1142">
        <v>0.56799999999999995</v>
      </c>
      <c r="Q1142">
        <v>0.96799999999999997</v>
      </c>
    </row>
    <row r="1143" spans="1:17" x14ac:dyDescent="0.3">
      <c r="A1143" t="s">
        <v>1160</v>
      </c>
      <c r="B1143" s="5" t="s">
        <v>4879</v>
      </c>
      <c r="C1143">
        <f t="shared" si="85"/>
        <v>-0.14000000000000001</v>
      </c>
      <c r="D1143">
        <f t="shared" si="86"/>
        <v>0.10100000000000001</v>
      </c>
      <c r="E1143">
        <f t="shared" si="87"/>
        <v>0.11</v>
      </c>
      <c r="F1143">
        <f t="shared" si="88"/>
        <v>-0.24</v>
      </c>
      <c r="G1143">
        <f t="shared" si="89"/>
        <v>-0.25</v>
      </c>
      <c r="H1143">
        <v>-0.14000000000000001</v>
      </c>
      <c r="I1143">
        <v>0.10100000000000001</v>
      </c>
      <c r="J1143">
        <v>0.11</v>
      </c>
      <c r="K1143">
        <v>-0.24</v>
      </c>
      <c r="L1143">
        <v>-0.25</v>
      </c>
      <c r="M1143">
        <v>0.90100000000000002</v>
      </c>
      <c r="N1143">
        <v>0.92100000000000004</v>
      </c>
      <c r="O1143">
        <v>0.95</v>
      </c>
      <c r="P1143">
        <v>0.91</v>
      </c>
      <c r="Q1143">
        <v>0.97399999999999998</v>
      </c>
    </row>
    <row r="1144" spans="1:17" x14ac:dyDescent="0.3">
      <c r="A1144" t="s">
        <v>1161</v>
      </c>
      <c r="B1144" s="5" t="s">
        <v>4880</v>
      </c>
      <c r="C1144">
        <f t="shared" si="85"/>
        <v>0.27900000000000003</v>
      </c>
      <c r="D1144">
        <f t="shared" si="86"/>
        <v>0.18099999999999999</v>
      </c>
      <c r="E1144">
        <f t="shared" si="87"/>
        <v>-0.39</v>
      </c>
      <c r="F1144">
        <f t="shared" si="88"/>
        <v>9.74E-2</v>
      </c>
      <c r="G1144">
        <f t="shared" si="89"/>
        <v>0.66900000000000004</v>
      </c>
      <c r="H1144">
        <v>0.27900000000000003</v>
      </c>
      <c r="I1144">
        <v>0.18099999999999999</v>
      </c>
      <c r="J1144">
        <v>-0.39</v>
      </c>
      <c r="K1144">
        <v>9.74E-2</v>
      </c>
      <c r="L1144">
        <v>0.66900000000000004</v>
      </c>
      <c r="M1144">
        <v>0.86499999999999999</v>
      </c>
      <c r="N1144">
        <v>0.90800000000000003</v>
      </c>
      <c r="O1144">
        <v>0.83</v>
      </c>
      <c r="P1144">
        <v>0.96</v>
      </c>
      <c r="Q1144">
        <v>0.871</v>
      </c>
    </row>
    <row r="1145" spans="1:17" x14ac:dyDescent="0.3">
      <c r="A1145" t="s">
        <v>1162</v>
      </c>
      <c r="B1145" s="5" t="s">
        <v>4881</v>
      </c>
      <c r="C1145">
        <f t="shared" si="85"/>
        <v>-7.9299999999999995E-2</v>
      </c>
      <c r="D1145">
        <f t="shared" si="86"/>
        <v>-4.0399999999999998E-2</v>
      </c>
      <c r="E1145">
        <f t="shared" si="87"/>
        <v>-3.8199999999999998E-2</v>
      </c>
      <c r="F1145">
        <f t="shared" si="88"/>
        <v>-3.8899999999999997E-2</v>
      </c>
      <c r="G1145">
        <f t="shared" si="89"/>
        <v>-4.1099999999999998E-2</v>
      </c>
      <c r="H1145">
        <v>-7.9299999999999995E-2</v>
      </c>
      <c r="I1145">
        <v>-4.0399999999999998E-2</v>
      </c>
      <c r="J1145">
        <v>-3.8199999999999998E-2</v>
      </c>
      <c r="K1145">
        <v>-3.8899999999999997E-2</v>
      </c>
      <c r="L1145">
        <v>-4.1099999999999998E-2</v>
      </c>
      <c r="M1145">
        <v>0.92400000000000004</v>
      </c>
      <c r="N1145">
        <v>0.94</v>
      </c>
      <c r="O1145">
        <v>0.96599999999999997</v>
      </c>
      <c r="P1145">
        <v>0.96399999999999997</v>
      </c>
      <c r="Q1145">
        <v>0.99</v>
      </c>
    </row>
    <row r="1146" spans="1:17" x14ac:dyDescent="0.3">
      <c r="A1146" t="s">
        <v>1163</v>
      </c>
      <c r="B1146" s="5" t="s">
        <v>4882</v>
      </c>
      <c r="C1146">
        <f t="shared" si="85"/>
        <v>-0.34300000000000003</v>
      </c>
      <c r="D1146">
        <f t="shared" si="86"/>
        <v>-0.33800000000000002</v>
      </c>
      <c r="E1146">
        <f t="shared" si="87"/>
        <v>-4.3700000000000003E-2</v>
      </c>
      <c r="F1146">
        <f t="shared" si="88"/>
        <v>-4.6299999999999996E-3</v>
      </c>
      <c r="G1146">
        <f t="shared" si="89"/>
        <v>-0.29899999999999999</v>
      </c>
      <c r="H1146">
        <v>-0.34300000000000003</v>
      </c>
      <c r="I1146">
        <v>-0.33800000000000002</v>
      </c>
      <c r="J1146">
        <v>-4.3700000000000003E-2</v>
      </c>
      <c r="K1146">
        <v>-4.6299999999999996E-3</v>
      </c>
      <c r="L1146">
        <v>-0.29899999999999999</v>
      </c>
      <c r="M1146">
        <v>0.73899999999999999</v>
      </c>
      <c r="N1146">
        <v>0.69199999999999995</v>
      </c>
      <c r="O1146">
        <v>0.96599999999999997</v>
      </c>
      <c r="P1146">
        <v>0.96799999999999997</v>
      </c>
      <c r="Q1146">
        <v>0.96899999999999997</v>
      </c>
    </row>
    <row r="1147" spans="1:17" x14ac:dyDescent="0.3">
      <c r="A1147" t="s">
        <v>1164</v>
      </c>
      <c r="B1147" s="5" t="s">
        <v>4883</v>
      </c>
      <c r="C1147">
        <f t="shared" si="85"/>
        <v>-0.64200000000000002</v>
      </c>
      <c r="D1147">
        <f t="shared" si="86"/>
        <v>-0.182</v>
      </c>
      <c r="E1147">
        <f t="shared" si="87"/>
        <v>-0.28299999999999997</v>
      </c>
      <c r="F1147">
        <f t="shared" si="88"/>
        <v>-0.46</v>
      </c>
      <c r="G1147">
        <f t="shared" si="89"/>
        <v>-0.35799999999999998</v>
      </c>
      <c r="H1147">
        <v>-0.64200000000000002</v>
      </c>
      <c r="I1147">
        <v>-0.182</v>
      </c>
      <c r="J1147">
        <v>-0.28299999999999997</v>
      </c>
      <c r="K1147">
        <v>-0.46</v>
      </c>
      <c r="L1147">
        <v>-0.35799999999999998</v>
      </c>
      <c r="M1147">
        <v>5.8099999999999999E-2</v>
      </c>
      <c r="N1147">
        <v>0.83799999999999997</v>
      </c>
      <c r="O1147">
        <v>0.72399999999999998</v>
      </c>
      <c r="P1147">
        <v>0.58399999999999996</v>
      </c>
      <c r="Q1147">
        <v>0.90800000000000003</v>
      </c>
    </row>
    <row r="1148" spans="1:17" x14ac:dyDescent="0.3">
      <c r="A1148" t="s">
        <v>1165</v>
      </c>
      <c r="B1148" s="5" t="s">
        <v>4884</v>
      </c>
      <c r="C1148">
        <f t="shared" si="85"/>
        <v>-4.3900000000000002E-2</v>
      </c>
      <c r="D1148">
        <f t="shared" si="86"/>
        <v>0.17799999999999999</v>
      </c>
      <c r="E1148">
        <f t="shared" si="87"/>
        <v>9.2999999999999999E-2</v>
      </c>
      <c r="F1148">
        <f t="shared" si="88"/>
        <v>-0.222</v>
      </c>
      <c r="G1148">
        <f t="shared" si="89"/>
        <v>-0.13700000000000001</v>
      </c>
      <c r="H1148">
        <v>-4.3900000000000002E-2</v>
      </c>
      <c r="I1148">
        <v>0.17799999999999999</v>
      </c>
      <c r="J1148">
        <v>9.2999999999999999E-2</v>
      </c>
      <c r="K1148">
        <v>-0.222</v>
      </c>
      <c r="L1148">
        <v>-0.13700000000000001</v>
      </c>
      <c r="M1148">
        <v>0.93200000000000005</v>
      </c>
      <c r="N1148">
        <v>0.83199999999999996</v>
      </c>
      <c r="O1148">
        <v>0.94799999999999995</v>
      </c>
      <c r="P1148">
        <v>0.88800000000000001</v>
      </c>
      <c r="Q1148">
        <v>0.98299999999999998</v>
      </c>
    </row>
    <row r="1149" spans="1:17" x14ac:dyDescent="0.3">
      <c r="A1149" t="s">
        <v>1166</v>
      </c>
      <c r="B1149" s="5" t="s">
        <v>4885</v>
      </c>
      <c r="C1149">
        <f t="shared" si="85"/>
        <v>-0.26400000000000001</v>
      </c>
      <c r="D1149">
        <f t="shared" si="86"/>
        <v>-2.31E-3</v>
      </c>
      <c r="E1149">
        <f t="shared" si="87"/>
        <v>-0.24299999999999999</v>
      </c>
      <c r="F1149">
        <f t="shared" si="88"/>
        <v>-0.26200000000000001</v>
      </c>
      <c r="G1149">
        <f t="shared" si="89"/>
        <v>-2.1000000000000001E-2</v>
      </c>
      <c r="H1149">
        <v>-0.26400000000000001</v>
      </c>
      <c r="I1149">
        <v>-2.31E-3</v>
      </c>
      <c r="J1149">
        <v>-0.24299999999999999</v>
      </c>
      <c r="K1149">
        <v>-0.26200000000000001</v>
      </c>
      <c r="L1149">
        <v>-2.1000000000000001E-2</v>
      </c>
      <c r="M1149">
        <v>0.81200000000000006</v>
      </c>
      <c r="N1149">
        <v>0.94899999999999995</v>
      </c>
      <c r="O1149">
        <v>0.879</v>
      </c>
      <c r="P1149">
        <v>0.90300000000000002</v>
      </c>
      <c r="Q1149">
        <v>0.99099999999999999</v>
      </c>
    </row>
    <row r="1150" spans="1:17" x14ac:dyDescent="0.3">
      <c r="A1150" t="s">
        <v>1167</v>
      </c>
      <c r="B1150" s="5" t="s">
        <v>4886</v>
      </c>
      <c r="C1150">
        <f t="shared" si="85"/>
        <v>-5.79E-2</v>
      </c>
      <c r="D1150">
        <f t="shared" si="86"/>
        <v>-0.22700000000000001</v>
      </c>
      <c r="E1150">
        <f t="shared" si="87"/>
        <v>-7.4800000000000005E-2</v>
      </c>
      <c r="F1150">
        <f t="shared" si="88"/>
        <v>0.16900000000000001</v>
      </c>
      <c r="G1150">
        <f t="shared" si="89"/>
        <v>1.6899999999999998E-2</v>
      </c>
      <c r="H1150">
        <v>-5.79E-2</v>
      </c>
      <c r="I1150">
        <v>-0.22700000000000001</v>
      </c>
      <c r="J1150">
        <v>-7.4800000000000005E-2</v>
      </c>
      <c r="K1150">
        <v>0.16900000000000001</v>
      </c>
      <c r="L1150">
        <v>1.6899999999999998E-2</v>
      </c>
      <c r="M1150">
        <v>0.92800000000000005</v>
      </c>
      <c r="N1150">
        <v>0.76600000000000001</v>
      </c>
      <c r="O1150">
        <v>0.95599999999999996</v>
      </c>
      <c r="P1150">
        <v>0.92600000000000005</v>
      </c>
      <c r="Q1150">
        <v>0.99099999999999999</v>
      </c>
    </row>
    <row r="1151" spans="1:17" x14ac:dyDescent="0.3">
      <c r="A1151" t="s">
        <v>1168</v>
      </c>
      <c r="B1151" s="5" t="s">
        <v>4887</v>
      </c>
      <c r="C1151">
        <f t="shared" si="85"/>
        <v>-0.46899999999999997</v>
      </c>
      <c r="D1151">
        <f t="shared" si="86"/>
        <v>-6.2300000000000001E-2</v>
      </c>
      <c r="E1151">
        <f t="shared" si="87"/>
        <v>0.317</v>
      </c>
      <c r="F1151">
        <f t="shared" si="88"/>
        <v>-0.40699999999999997</v>
      </c>
      <c r="G1151">
        <f t="shared" si="89"/>
        <v>-0.78600000000000003</v>
      </c>
      <c r="H1151">
        <v>-0.46899999999999997</v>
      </c>
      <c r="I1151">
        <v>-6.2300000000000001E-2</v>
      </c>
      <c r="J1151">
        <v>0.317</v>
      </c>
      <c r="K1151">
        <v>-0.40699999999999997</v>
      </c>
      <c r="L1151">
        <v>-0.78600000000000003</v>
      </c>
      <c r="M1151">
        <v>0.74399999999999999</v>
      </c>
      <c r="N1151">
        <v>0.94</v>
      </c>
      <c r="O1151">
        <v>0.90100000000000002</v>
      </c>
      <c r="P1151">
        <v>0.89400000000000002</v>
      </c>
      <c r="Q1151">
        <v>0.81200000000000006</v>
      </c>
    </row>
    <row r="1152" spans="1:17" x14ac:dyDescent="0.3">
      <c r="A1152" t="s">
        <v>1169</v>
      </c>
      <c r="B1152" s="5" t="s">
        <v>4888</v>
      </c>
      <c r="C1152">
        <f t="shared" si="85"/>
        <v>-7.4799999999999997E-3</v>
      </c>
      <c r="D1152">
        <f t="shared" si="86"/>
        <v>0.439</v>
      </c>
      <c r="E1152">
        <f t="shared" si="87"/>
        <v>0.105</v>
      </c>
      <c r="F1152">
        <f t="shared" si="88"/>
        <v>-0.44600000000000001</v>
      </c>
      <c r="G1152">
        <f t="shared" si="89"/>
        <v>-0.112</v>
      </c>
      <c r="H1152">
        <v>-7.4799999999999997E-3</v>
      </c>
      <c r="I1152">
        <v>0.439</v>
      </c>
      <c r="J1152">
        <v>0.105</v>
      </c>
      <c r="K1152">
        <v>-0.44600000000000001</v>
      </c>
      <c r="L1152">
        <v>-0.112</v>
      </c>
      <c r="M1152">
        <v>0.94299999999999995</v>
      </c>
      <c r="N1152">
        <v>0.65900000000000003</v>
      </c>
      <c r="O1152">
        <v>0.95899999999999996</v>
      </c>
      <c r="P1152">
        <v>0.84499999999999997</v>
      </c>
      <c r="Q1152">
        <v>0.98899999999999999</v>
      </c>
    </row>
    <row r="1153" spans="1:17" x14ac:dyDescent="0.3">
      <c r="A1153" t="s">
        <v>1170</v>
      </c>
      <c r="B1153" s="5" t="s">
        <v>4889</v>
      </c>
      <c r="C1153">
        <f t="shared" si="85"/>
        <v>-0.35299999999999998</v>
      </c>
      <c r="D1153">
        <f t="shared" si="86"/>
        <v>0.41799999999999998</v>
      </c>
      <c r="E1153">
        <f t="shared" si="87"/>
        <v>-9.9699999999999997E-2</v>
      </c>
      <c r="F1153">
        <f t="shared" si="88"/>
        <v>-0.77100000000000002</v>
      </c>
      <c r="G1153">
        <f t="shared" si="89"/>
        <v>-0.253</v>
      </c>
      <c r="H1153">
        <v>-0.35299999999999998</v>
      </c>
      <c r="I1153">
        <v>0.41799999999999998</v>
      </c>
      <c r="J1153">
        <v>-9.9699999999999997E-2</v>
      </c>
      <c r="K1153">
        <v>-0.77100000000000002</v>
      </c>
      <c r="L1153">
        <v>-0.253</v>
      </c>
      <c r="M1153">
        <v>0.84799999999999998</v>
      </c>
      <c r="N1153">
        <v>0.78500000000000003</v>
      </c>
      <c r="O1153">
        <v>0.96199999999999997</v>
      </c>
      <c r="P1153">
        <v>0.67600000000000005</v>
      </c>
      <c r="Q1153">
        <v>0.98399999999999999</v>
      </c>
    </row>
    <row r="1154" spans="1:17" x14ac:dyDescent="0.3">
      <c r="A1154" t="s">
        <v>1171</v>
      </c>
      <c r="B1154" s="5" t="s">
        <v>4890</v>
      </c>
      <c r="C1154">
        <f t="shared" si="85"/>
        <v>0.46899999999999997</v>
      </c>
      <c r="D1154">
        <f t="shared" si="86"/>
        <v>-6.1600000000000002E-2</v>
      </c>
      <c r="E1154">
        <f t="shared" si="87"/>
        <v>-0.21</v>
      </c>
      <c r="F1154">
        <f t="shared" si="88"/>
        <v>0.53</v>
      </c>
      <c r="G1154">
        <f t="shared" si="89"/>
        <v>0.67800000000000005</v>
      </c>
      <c r="H1154">
        <v>0.46899999999999997</v>
      </c>
      <c r="I1154">
        <v>-6.1600000000000002E-2</v>
      </c>
      <c r="J1154">
        <v>-0.21</v>
      </c>
      <c r="K1154">
        <v>0.53</v>
      </c>
      <c r="L1154">
        <v>0.67800000000000005</v>
      </c>
      <c r="M1154">
        <v>0.70599999999999996</v>
      </c>
      <c r="N1154">
        <v>0.93899999999999995</v>
      </c>
      <c r="O1154">
        <v>0.93400000000000005</v>
      </c>
      <c r="P1154">
        <v>0.78</v>
      </c>
      <c r="Q1154">
        <v>0.84399999999999997</v>
      </c>
    </row>
    <row r="1155" spans="1:17" x14ac:dyDescent="0.3">
      <c r="A1155" t="s">
        <v>1172</v>
      </c>
      <c r="B1155" s="5" t="s">
        <v>4891</v>
      </c>
      <c r="C1155">
        <f t="shared" ref="C1155:C1218" si="90">IF(M1155&lt;=$B$1,H1155,"")</f>
        <v>0.17399999999999999</v>
      </c>
      <c r="D1155">
        <f t="shared" ref="D1155:D1218" si="91">IF(N1155&lt;=$B$1,I1155,"")</f>
        <v>-0.127</v>
      </c>
      <c r="E1155">
        <f t="shared" ref="E1155:E1218" si="92">IF(O1155&lt;=$B$1,J1155,"")</f>
        <v>7.7299999999999994E-2</v>
      </c>
      <c r="F1155">
        <f t="shared" ref="F1155:F1218" si="93">IF(P1155&lt;=$B$1,K1155,"")</f>
        <v>0.30099999999999999</v>
      </c>
      <c r="G1155">
        <f t="shared" ref="G1155:G1218" si="94">IF(Q1155&lt;=$B$1,L1155,"")</f>
        <v>9.6500000000000002E-2</v>
      </c>
      <c r="H1155">
        <v>0.17399999999999999</v>
      </c>
      <c r="I1155">
        <v>-0.127</v>
      </c>
      <c r="J1155">
        <v>7.7299999999999994E-2</v>
      </c>
      <c r="K1155">
        <v>0.30099999999999999</v>
      </c>
      <c r="L1155">
        <v>9.6500000000000002E-2</v>
      </c>
      <c r="M1155">
        <v>0.90300000000000002</v>
      </c>
      <c r="N1155">
        <v>0.92200000000000004</v>
      </c>
      <c r="O1155">
        <v>0.96199999999999997</v>
      </c>
      <c r="P1155">
        <v>0.91400000000000003</v>
      </c>
      <c r="Q1155">
        <v>0.98899999999999999</v>
      </c>
    </row>
    <row r="1156" spans="1:17" x14ac:dyDescent="0.3">
      <c r="A1156" t="s">
        <v>1173</v>
      </c>
      <c r="B1156" s="5" t="s">
        <v>4892</v>
      </c>
      <c r="C1156">
        <f t="shared" si="90"/>
        <v>0.69399999999999995</v>
      </c>
      <c r="D1156">
        <f t="shared" si="91"/>
        <v>-0.188</v>
      </c>
      <c r="E1156">
        <f t="shared" si="92"/>
        <v>5.0700000000000002E-2</v>
      </c>
      <c r="F1156">
        <f t="shared" si="93"/>
        <v>0.88200000000000001</v>
      </c>
      <c r="G1156">
        <f t="shared" si="94"/>
        <v>0.64300000000000002</v>
      </c>
      <c r="H1156">
        <v>0.69399999999999995</v>
      </c>
      <c r="I1156">
        <v>-0.188</v>
      </c>
      <c r="J1156">
        <v>5.0700000000000002E-2</v>
      </c>
      <c r="K1156">
        <v>0.88200000000000001</v>
      </c>
      <c r="L1156">
        <v>0.64300000000000002</v>
      </c>
      <c r="M1156">
        <v>0.76400000000000001</v>
      </c>
      <c r="N1156">
        <v>0.92900000000000005</v>
      </c>
      <c r="O1156">
        <v>0.96899999999999997</v>
      </c>
      <c r="P1156">
        <v>0.80300000000000005</v>
      </c>
      <c r="Q1156">
        <v>0.97</v>
      </c>
    </row>
    <row r="1157" spans="1:17" x14ac:dyDescent="0.3">
      <c r="A1157" t="s">
        <v>1174</v>
      </c>
      <c r="B1157" s="5" t="s">
        <v>4893</v>
      </c>
      <c r="C1157">
        <f t="shared" si="90"/>
        <v>-9.2499999999999999E-2</v>
      </c>
      <c r="D1157">
        <f t="shared" si="91"/>
        <v>0.20699999999999999</v>
      </c>
      <c r="E1157">
        <f t="shared" si="92"/>
        <v>1.21E-2</v>
      </c>
      <c r="F1157">
        <f t="shared" si="93"/>
        <v>-0.3</v>
      </c>
      <c r="G1157">
        <f t="shared" si="94"/>
        <v>-0.105</v>
      </c>
      <c r="H1157">
        <v>-9.2499999999999999E-2</v>
      </c>
      <c r="I1157">
        <v>0.20699999999999999</v>
      </c>
      <c r="J1157">
        <v>1.21E-2</v>
      </c>
      <c r="K1157">
        <v>-0.3</v>
      </c>
      <c r="L1157">
        <v>-0.105</v>
      </c>
      <c r="M1157">
        <v>0.90200000000000002</v>
      </c>
      <c r="N1157">
        <v>0.7</v>
      </c>
      <c r="O1157">
        <v>0.96899999999999997</v>
      </c>
      <c r="P1157">
        <v>0.71499999999999997</v>
      </c>
      <c r="Q1157">
        <v>0.98399999999999999</v>
      </c>
    </row>
    <row r="1158" spans="1:17" x14ac:dyDescent="0.3">
      <c r="A1158" t="s">
        <v>1175</v>
      </c>
      <c r="B1158" s="5" t="s">
        <v>4894</v>
      </c>
      <c r="C1158">
        <f t="shared" si="90"/>
        <v>-0.11700000000000001</v>
      </c>
      <c r="D1158">
        <f t="shared" si="91"/>
        <v>9.4500000000000001E-2</v>
      </c>
      <c r="E1158">
        <f t="shared" si="92"/>
        <v>-4.8899999999999999E-2</v>
      </c>
      <c r="F1158">
        <f t="shared" si="93"/>
        <v>-0.21099999999999999</v>
      </c>
      <c r="G1158">
        <f t="shared" si="94"/>
        <v>-6.7799999999999999E-2</v>
      </c>
      <c r="H1158">
        <v>-0.11700000000000001</v>
      </c>
      <c r="I1158">
        <v>9.4500000000000001E-2</v>
      </c>
      <c r="J1158">
        <v>-4.8899999999999999E-2</v>
      </c>
      <c r="K1158">
        <v>-0.21099999999999999</v>
      </c>
      <c r="L1158">
        <v>-6.7799999999999999E-2</v>
      </c>
      <c r="M1158">
        <v>0.85099999999999998</v>
      </c>
      <c r="N1158">
        <v>0.879</v>
      </c>
      <c r="O1158">
        <v>0.95599999999999996</v>
      </c>
      <c r="P1158">
        <v>0.78100000000000003</v>
      </c>
      <c r="Q1158">
        <v>0.98599999999999999</v>
      </c>
    </row>
    <row r="1159" spans="1:17" x14ac:dyDescent="0.3">
      <c r="A1159" t="s">
        <v>1176</v>
      </c>
      <c r="B1159" s="5" t="s">
        <v>4895</v>
      </c>
      <c r="C1159">
        <f t="shared" si="90"/>
        <v>0.26</v>
      </c>
      <c r="D1159">
        <f t="shared" si="91"/>
        <v>0.307</v>
      </c>
      <c r="E1159">
        <f t="shared" si="92"/>
        <v>0.24399999999999999</v>
      </c>
      <c r="F1159">
        <f t="shared" si="93"/>
        <v>-4.65E-2</v>
      </c>
      <c r="G1159">
        <f t="shared" si="94"/>
        <v>1.6E-2</v>
      </c>
      <c r="H1159">
        <v>0.26</v>
      </c>
      <c r="I1159">
        <v>0.307</v>
      </c>
      <c r="J1159">
        <v>0.24399999999999999</v>
      </c>
      <c r="K1159">
        <v>-4.65E-2</v>
      </c>
      <c r="L1159">
        <v>1.6E-2</v>
      </c>
      <c r="M1159">
        <v>0.76300000000000001</v>
      </c>
      <c r="N1159">
        <v>0.61299999999999999</v>
      </c>
      <c r="O1159">
        <v>0.83199999999999996</v>
      </c>
      <c r="P1159">
        <v>0.96199999999999997</v>
      </c>
      <c r="Q1159">
        <v>0.99099999999999999</v>
      </c>
    </row>
    <row r="1160" spans="1:17" x14ac:dyDescent="0.3">
      <c r="A1160" t="s">
        <v>1177</v>
      </c>
      <c r="B1160" s="5" t="s">
        <v>4896</v>
      </c>
      <c r="C1160">
        <f t="shared" si="90"/>
        <v>0.16200000000000001</v>
      </c>
      <c r="D1160">
        <f t="shared" si="91"/>
        <v>-9.7900000000000001E-3</v>
      </c>
      <c r="E1160">
        <f t="shared" si="92"/>
        <v>0.16</v>
      </c>
      <c r="F1160">
        <f t="shared" si="93"/>
        <v>0.17199999999999999</v>
      </c>
      <c r="G1160">
        <f t="shared" si="94"/>
        <v>1.8799999999999999E-3</v>
      </c>
      <c r="H1160">
        <v>0.16200000000000001</v>
      </c>
      <c r="I1160">
        <v>-9.7900000000000001E-3</v>
      </c>
      <c r="J1160">
        <v>0.16</v>
      </c>
      <c r="K1160">
        <v>0.17199999999999999</v>
      </c>
      <c r="L1160">
        <v>1.8799999999999999E-3</v>
      </c>
      <c r="M1160">
        <v>0.89900000000000002</v>
      </c>
      <c r="N1160">
        <v>0.94799999999999995</v>
      </c>
      <c r="O1160">
        <v>0.94</v>
      </c>
      <c r="P1160">
        <v>0.94299999999999995</v>
      </c>
      <c r="Q1160">
        <v>0.99199999999999999</v>
      </c>
    </row>
    <row r="1161" spans="1:17" x14ac:dyDescent="0.3">
      <c r="A1161" t="s">
        <v>1178</v>
      </c>
      <c r="B1161" s="5" t="s">
        <v>4897</v>
      </c>
      <c r="C1161">
        <f t="shared" si="90"/>
        <v>0.10100000000000001</v>
      </c>
      <c r="D1161">
        <f t="shared" si="91"/>
        <v>0.14699999999999999</v>
      </c>
      <c r="E1161">
        <f t="shared" si="92"/>
        <v>0.13700000000000001</v>
      </c>
      <c r="F1161">
        <f t="shared" si="93"/>
        <v>-4.6199999999999998E-2</v>
      </c>
      <c r="G1161">
        <f t="shared" si="94"/>
        <v>-3.5799999999999998E-2</v>
      </c>
      <c r="H1161">
        <v>0.10100000000000001</v>
      </c>
      <c r="I1161">
        <v>0.14699999999999999</v>
      </c>
      <c r="J1161">
        <v>0.13700000000000001</v>
      </c>
      <c r="K1161">
        <v>-4.6199999999999998E-2</v>
      </c>
      <c r="L1161">
        <v>-3.5799999999999998E-2</v>
      </c>
      <c r="M1161">
        <v>0.93100000000000005</v>
      </c>
      <c r="N1161">
        <v>0.92600000000000005</v>
      </c>
      <c r="O1161">
        <v>0.95799999999999996</v>
      </c>
      <c r="P1161">
        <v>0.96499999999999997</v>
      </c>
      <c r="Q1161">
        <v>0.99099999999999999</v>
      </c>
    </row>
    <row r="1162" spans="1:17" x14ac:dyDescent="0.3">
      <c r="A1162" t="s">
        <v>1179</v>
      </c>
      <c r="B1162" s="5" t="s">
        <v>4898</v>
      </c>
      <c r="C1162">
        <f t="shared" si="90"/>
        <v>-3.85E-2</v>
      </c>
      <c r="D1162">
        <f t="shared" si="91"/>
        <v>9.5899999999999999E-2</v>
      </c>
      <c r="E1162">
        <f t="shared" si="92"/>
        <v>-8.7900000000000006E-2</v>
      </c>
      <c r="F1162">
        <f t="shared" si="93"/>
        <v>-0.13400000000000001</v>
      </c>
      <c r="G1162">
        <f t="shared" si="94"/>
        <v>4.9399999999999999E-2</v>
      </c>
      <c r="H1162">
        <v>-3.85E-2</v>
      </c>
      <c r="I1162">
        <v>9.5899999999999999E-2</v>
      </c>
      <c r="J1162">
        <v>-8.7900000000000006E-2</v>
      </c>
      <c r="K1162">
        <v>-0.13400000000000001</v>
      </c>
      <c r="L1162">
        <v>4.9399999999999999E-2</v>
      </c>
      <c r="M1162">
        <v>0.93799999999999994</v>
      </c>
      <c r="N1162">
        <v>0.92900000000000005</v>
      </c>
      <c r="O1162">
        <v>0.96</v>
      </c>
      <c r="P1162">
        <v>0.95199999999999996</v>
      </c>
      <c r="Q1162">
        <v>0.99</v>
      </c>
    </row>
    <row r="1163" spans="1:17" x14ac:dyDescent="0.3">
      <c r="A1163" t="s">
        <v>1180</v>
      </c>
      <c r="B1163" s="5" t="s">
        <v>4899</v>
      </c>
      <c r="C1163">
        <f t="shared" si="90"/>
        <v>5.9799999999999999E-2</v>
      </c>
      <c r="D1163">
        <f t="shared" si="91"/>
        <v>0.20200000000000001</v>
      </c>
      <c r="E1163">
        <f t="shared" si="92"/>
        <v>0.19400000000000001</v>
      </c>
      <c r="F1163">
        <f t="shared" si="93"/>
        <v>-0.14199999999999999</v>
      </c>
      <c r="G1163">
        <f t="shared" si="94"/>
        <v>-0.13500000000000001</v>
      </c>
      <c r="H1163">
        <v>5.9799999999999999E-2</v>
      </c>
      <c r="I1163">
        <v>0.20200000000000001</v>
      </c>
      <c r="J1163">
        <v>0.19400000000000001</v>
      </c>
      <c r="K1163">
        <v>-0.14199999999999999</v>
      </c>
      <c r="L1163">
        <v>-0.13500000000000001</v>
      </c>
      <c r="M1163">
        <v>0.93400000000000005</v>
      </c>
      <c r="N1163">
        <v>0.88700000000000001</v>
      </c>
      <c r="O1163">
        <v>0.93300000000000005</v>
      </c>
      <c r="P1163">
        <v>0.95099999999999996</v>
      </c>
      <c r="Q1163">
        <v>0.98699999999999999</v>
      </c>
    </row>
    <row r="1164" spans="1:17" x14ac:dyDescent="0.3">
      <c r="A1164" t="s">
        <v>1181</v>
      </c>
      <c r="B1164" s="5" t="s">
        <v>4900</v>
      </c>
      <c r="C1164">
        <f t="shared" si="90"/>
        <v>-0.13200000000000001</v>
      </c>
      <c r="D1164">
        <f t="shared" si="91"/>
        <v>-7.4999999999999997E-2</v>
      </c>
      <c r="E1164">
        <f t="shared" si="92"/>
        <v>0.25</v>
      </c>
      <c r="F1164">
        <f t="shared" si="93"/>
        <v>-5.7000000000000002E-2</v>
      </c>
      <c r="G1164">
        <f t="shared" si="94"/>
        <v>-0.38200000000000001</v>
      </c>
      <c r="H1164">
        <v>-0.13200000000000001</v>
      </c>
      <c r="I1164">
        <v>-7.4999999999999997E-2</v>
      </c>
      <c r="J1164">
        <v>0.25</v>
      </c>
      <c r="K1164">
        <v>-5.7000000000000002E-2</v>
      </c>
      <c r="L1164">
        <v>-0.38200000000000001</v>
      </c>
      <c r="M1164">
        <v>0.878</v>
      </c>
      <c r="N1164">
        <v>0.92</v>
      </c>
      <c r="O1164">
        <v>0.72399999999999998</v>
      </c>
      <c r="P1164">
        <v>0.95799999999999996</v>
      </c>
      <c r="Q1164">
        <v>0.81299999999999994</v>
      </c>
    </row>
    <row r="1165" spans="1:17" x14ac:dyDescent="0.3">
      <c r="A1165" t="s">
        <v>1182</v>
      </c>
      <c r="B1165" s="5" t="s">
        <v>4901</v>
      </c>
      <c r="C1165">
        <f t="shared" si="90"/>
        <v>0.27700000000000002</v>
      </c>
      <c r="D1165">
        <f t="shared" si="91"/>
        <v>1.26E-2</v>
      </c>
      <c r="E1165">
        <f t="shared" si="92"/>
        <v>1.43E-2</v>
      </c>
      <c r="F1165">
        <f t="shared" si="93"/>
        <v>0.26400000000000001</v>
      </c>
      <c r="G1165">
        <f t="shared" si="94"/>
        <v>0.26200000000000001</v>
      </c>
      <c r="H1165">
        <v>0.27700000000000002</v>
      </c>
      <c r="I1165">
        <v>1.26E-2</v>
      </c>
      <c r="J1165">
        <v>1.43E-2</v>
      </c>
      <c r="K1165">
        <v>0.26400000000000001</v>
      </c>
      <c r="L1165">
        <v>0.26200000000000001</v>
      </c>
      <c r="M1165">
        <v>0.79500000000000004</v>
      </c>
      <c r="N1165">
        <v>0.94699999999999995</v>
      </c>
      <c r="O1165">
        <v>0.97</v>
      </c>
      <c r="P1165">
        <v>0.90100000000000002</v>
      </c>
      <c r="Q1165">
        <v>0.97299999999999998</v>
      </c>
    </row>
    <row r="1166" spans="1:17" x14ac:dyDescent="0.3">
      <c r="A1166" t="s">
        <v>1183</v>
      </c>
      <c r="B1166" s="5" t="s">
        <v>4902</v>
      </c>
      <c r="C1166">
        <f t="shared" si="90"/>
        <v>0.29799999999999999</v>
      </c>
      <c r="D1166">
        <f t="shared" si="91"/>
        <v>0.497</v>
      </c>
      <c r="E1166">
        <f t="shared" si="92"/>
        <v>0.14699999999999999</v>
      </c>
      <c r="F1166">
        <f t="shared" si="93"/>
        <v>-0.2</v>
      </c>
      <c r="G1166">
        <f t="shared" si="94"/>
        <v>0.15</v>
      </c>
      <c r="H1166">
        <v>0.29799999999999999</v>
      </c>
      <c r="I1166">
        <v>0.497</v>
      </c>
      <c r="J1166">
        <v>0.14699999999999999</v>
      </c>
      <c r="K1166">
        <v>-0.2</v>
      </c>
      <c r="L1166">
        <v>0.15</v>
      </c>
      <c r="M1166">
        <v>0.84199999999999997</v>
      </c>
      <c r="N1166">
        <v>0.54700000000000004</v>
      </c>
      <c r="O1166">
        <v>0.95</v>
      </c>
      <c r="P1166">
        <v>0.94299999999999995</v>
      </c>
      <c r="Q1166">
        <v>0.98699999999999999</v>
      </c>
    </row>
    <row r="1167" spans="1:17" x14ac:dyDescent="0.3">
      <c r="A1167" t="s">
        <v>1184</v>
      </c>
      <c r="B1167" s="5" t="s">
        <v>4903</v>
      </c>
      <c r="C1167">
        <f t="shared" si="90"/>
        <v>0.27200000000000002</v>
      </c>
      <c r="D1167">
        <f t="shared" si="91"/>
        <v>0.63400000000000001</v>
      </c>
      <c r="E1167">
        <f t="shared" si="92"/>
        <v>0.17</v>
      </c>
      <c r="F1167">
        <f t="shared" si="93"/>
        <v>-0.36199999999999999</v>
      </c>
      <c r="G1167">
        <f t="shared" si="94"/>
        <v>0.10199999999999999</v>
      </c>
      <c r="H1167">
        <v>0.27200000000000002</v>
      </c>
      <c r="I1167">
        <v>0.63400000000000001</v>
      </c>
      <c r="J1167">
        <v>0.17</v>
      </c>
      <c r="K1167">
        <v>-0.36199999999999999</v>
      </c>
      <c r="L1167">
        <v>0.10199999999999999</v>
      </c>
      <c r="M1167">
        <v>0.875</v>
      </c>
      <c r="N1167">
        <v>0.45100000000000001</v>
      </c>
      <c r="O1167">
        <v>0.94899999999999995</v>
      </c>
      <c r="P1167">
        <v>0.90700000000000003</v>
      </c>
      <c r="Q1167">
        <v>0.98899999999999999</v>
      </c>
    </row>
    <row r="1168" spans="1:17" x14ac:dyDescent="0.3">
      <c r="A1168" t="s">
        <v>1185</v>
      </c>
      <c r="B1168" s="5" t="s">
        <v>4904</v>
      </c>
      <c r="C1168">
        <f t="shared" si="90"/>
        <v>-0.13</v>
      </c>
      <c r="D1168">
        <f t="shared" si="91"/>
        <v>7.5399999999999995E-2</v>
      </c>
      <c r="E1168">
        <f t="shared" si="92"/>
        <v>0.249</v>
      </c>
      <c r="F1168">
        <f t="shared" si="93"/>
        <v>-0.20599999999999999</v>
      </c>
      <c r="G1168">
        <f t="shared" si="94"/>
        <v>-0.38</v>
      </c>
      <c r="H1168">
        <v>-0.13</v>
      </c>
      <c r="I1168">
        <v>7.5399999999999995E-2</v>
      </c>
      <c r="J1168">
        <v>0.249</v>
      </c>
      <c r="K1168">
        <v>-0.20599999999999999</v>
      </c>
      <c r="L1168">
        <v>-0.38</v>
      </c>
      <c r="M1168">
        <v>0.92700000000000005</v>
      </c>
      <c r="N1168">
        <v>0.94</v>
      </c>
      <c r="O1168">
        <v>0.94</v>
      </c>
      <c r="P1168">
        <v>0.95099999999999996</v>
      </c>
      <c r="Q1168">
        <v>0.97899999999999998</v>
      </c>
    </row>
    <row r="1169" spans="1:17" x14ac:dyDescent="0.3">
      <c r="A1169" t="s">
        <v>1186</v>
      </c>
      <c r="B1169" s="5" t="s">
        <v>4905</v>
      </c>
      <c r="C1169">
        <f t="shared" si="90"/>
        <v>0.156</v>
      </c>
      <c r="D1169">
        <f t="shared" si="91"/>
        <v>0.36299999999999999</v>
      </c>
      <c r="E1169">
        <f t="shared" si="92"/>
        <v>0.496</v>
      </c>
      <c r="F1169">
        <f t="shared" si="93"/>
        <v>-0.20699999999999999</v>
      </c>
      <c r="G1169">
        <f t="shared" si="94"/>
        <v>-0.33900000000000002</v>
      </c>
      <c r="H1169">
        <v>0.156</v>
      </c>
      <c r="I1169">
        <v>0.36299999999999999</v>
      </c>
      <c r="J1169">
        <v>0.496</v>
      </c>
      <c r="K1169">
        <v>-0.20699999999999999</v>
      </c>
      <c r="L1169">
        <v>-0.33900000000000002</v>
      </c>
      <c r="M1169">
        <v>0.92100000000000004</v>
      </c>
      <c r="N1169">
        <v>0.84699999999999998</v>
      </c>
      <c r="O1169">
        <v>0.81499999999999995</v>
      </c>
      <c r="P1169">
        <v>0.95</v>
      </c>
      <c r="Q1169">
        <v>0.98099999999999998</v>
      </c>
    </row>
    <row r="1170" spans="1:17" x14ac:dyDescent="0.3">
      <c r="A1170" t="s">
        <v>1187</v>
      </c>
      <c r="B1170" s="5" t="s">
        <v>4906</v>
      </c>
      <c r="C1170">
        <f t="shared" si="90"/>
        <v>-0.14000000000000001</v>
      </c>
      <c r="D1170">
        <f t="shared" si="91"/>
        <v>-0.35799999999999998</v>
      </c>
      <c r="E1170">
        <f t="shared" si="92"/>
        <v>-0.35199999999999998</v>
      </c>
      <c r="F1170">
        <f t="shared" si="93"/>
        <v>0.217</v>
      </c>
      <c r="G1170">
        <f t="shared" si="94"/>
        <v>0.21099999999999999</v>
      </c>
      <c r="H1170">
        <v>-0.14000000000000001</v>
      </c>
      <c r="I1170">
        <v>-0.35799999999999998</v>
      </c>
      <c r="J1170">
        <v>-0.35199999999999998</v>
      </c>
      <c r="K1170">
        <v>0.217</v>
      </c>
      <c r="L1170">
        <v>0.21099999999999999</v>
      </c>
      <c r="M1170">
        <v>0.89</v>
      </c>
      <c r="N1170">
        <v>0.49199999999999999</v>
      </c>
      <c r="O1170">
        <v>0.60899999999999999</v>
      </c>
      <c r="P1170">
        <v>0.90700000000000003</v>
      </c>
      <c r="Q1170">
        <v>0.97499999999999998</v>
      </c>
    </row>
    <row r="1171" spans="1:17" x14ac:dyDescent="0.3">
      <c r="A1171" t="s">
        <v>1188</v>
      </c>
      <c r="B1171" s="5" t="s">
        <v>4907</v>
      </c>
      <c r="C1171">
        <f t="shared" si="90"/>
        <v>1.63</v>
      </c>
      <c r="D1171">
        <f t="shared" si="91"/>
        <v>2.39</v>
      </c>
      <c r="E1171">
        <f t="shared" si="92"/>
        <v>2.31</v>
      </c>
      <c r="F1171">
        <f t="shared" si="93"/>
        <v>-0.75600000000000001</v>
      </c>
      <c r="G1171">
        <f t="shared" si="94"/>
        <v>-0.68300000000000005</v>
      </c>
      <c r="H1171">
        <v>1.63</v>
      </c>
      <c r="I1171">
        <v>2.39</v>
      </c>
      <c r="J1171">
        <v>2.31</v>
      </c>
      <c r="K1171">
        <v>-0.75600000000000001</v>
      </c>
      <c r="L1171">
        <v>-0.68300000000000005</v>
      </c>
      <c r="M1171">
        <v>0.74199999999999999</v>
      </c>
      <c r="N1171">
        <v>0.39400000000000002</v>
      </c>
      <c r="O1171">
        <v>0.53600000000000003</v>
      </c>
      <c r="P1171">
        <v>0.94399999999999995</v>
      </c>
      <c r="Q1171">
        <v>0.98599999999999999</v>
      </c>
    </row>
    <row r="1172" spans="1:17" x14ac:dyDescent="0.3">
      <c r="A1172" t="s">
        <v>1189</v>
      </c>
      <c r="B1172" s="5" t="s">
        <v>4908</v>
      </c>
      <c r="C1172">
        <f t="shared" si="90"/>
        <v>-0.32600000000000001</v>
      </c>
      <c r="D1172">
        <f t="shared" si="91"/>
        <v>-0.17199999999999999</v>
      </c>
      <c r="E1172">
        <f t="shared" si="92"/>
        <v>-0.32</v>
      </c>
      <c r="F1172">
        <f t="shared" si="93"/>
        <v>-0.154</v>
      </c>
      <c r="G1172">
        <f t="shared" si="94"/>
        <v>-6.8100000000000001E-3</v>
      </c>
      <c r="H1172">
        <v>-0.32600000000000001</v>
      </c>
      <c r="I1172">
        <v>-0.17199999999999999</v>
      </c>
      <c r="J1172">
        <v>-0.32</v>
      </c>
      <c r="K1172">
        <v>-0.154</v>
      </c>
      <c r="L1172">
        <v>-6.8100000000000001E-3</v>
      </c>
      <c r="M1172">
        <v>0.879</v>
      </c>
      <c r="N1172">
        <v>0.92400000000000004</v>
      </c>
      <c r="O1172">
        <v>0.92400000000000004</v>
      </c>
      <c r="P1172">
        <v>0.95699999999999996</v>
      </c>
      <c r="Q1172">
        <v>0.99099999999999999</v>
      </c>
    </row>
    <row r="1173" spans="1:17" x14ac:dyDescent="0.3">
      <c r="A1173" t="s">
        <v>1190</v>
      </c>
      <c r="B1173" s="5" t="s">
        <v>4909</v>
      </c>
      <c r="C1173">
        <f t="shared" si="90"/>
        <v>9.6500000000000002E-2</v>
      </c>
      <c r="D1173">
        <f t="shared" si="91"/>
        <v>0.23400000000000001</v>
      </c>
      <c r="E1173">
        <f t="shared" si="92"/>
        <v>7.1300000000000002E-2</v>
      </c>
      <c r="F1173">
        <f t="shared" si="93"/>
        <v>-0.13800000000000001</v>
      </c>
      <c r="G1173">
        <f t="shared" si="94"/>
        <v>2.53E-2</v>
      </c>
      <c r="H1173">
        <v>9.6500000000000002E-2</v>
      </c>
      <c r="I1173">
        <v>0.23400000000000001</v>
      </c>
      <c r="J1173">
        <v>7.1300000000000002E-2</v>
      </c>
      <c r="K1173">
        <v>-0.13800000000000001</v>
      </c>
      <c r="L1173">
        <v>2.53E-2</v>
      </c>
      <c r="M1173">
        <v>0.92700000000000005</v>
      </c>
      <c r="N1173">
        <v>0.877</v>
      </c>
      <c r="O1173">
        <v>0.96299999999999997</v>
      </c>
      <c r="P1173">
        <v>0.95299999999999996</v>
      </c>
      <c r="Q1173">
        <v>0.99099999999999999</v>
      </c>
    </row>
    <row r="1174" spans="1:17" x14ac:dyDescent="0.3">
      <c r="A1174" t="s">
        <v>1191</v>
      </c>
      <c r="B1174" s="5" t="s">
        <v>4910</v>
      </c>
      <c r="C1174">
        <f t="shared" si="90"/>
        <v>0.52600000000000002</v>
      </c>
      <c r="D1174">
        <f t="shared" si="91"/>
        <v>-0.36799999999999999</v>
      </c>
      <c r="E1174">
        <f t="shared" si="92"/>
        <v>8.9499999999999996E-2</v>
      </c>
      <c r="F1174">
        <f t="shared" si="93"/>
        <v>0.89400000000000002</v>
      </c>
      <c r="G1174">
        <f t="shared" si="94"/>
        <v>0.437</v>
      </c>
      <c r="H1174">
        <v>0.52600000000000002</v>
      </c>
      <c r="I1174">
        <v>-0.36799999999999999</v>
      </c>
      <c r="J1174">
        <v>8.9499999999999996E-2</v>
      </c>
      <c r="K1174">
        <v>0.89400000000000002</v>
      </c>
      <c r="L1174">
        <v>0.437</v>
      </c>
      <c r="M1174">
        <v>0.42</v>
      </c>
      <c r="N1174">
        <v>0.57299999999999995</v>
      </c>
      <c r="O1174">
        <v>0.95599999999999996</v>
      </c>
      <c r="P1174">
        <v>0.123</v>
      </c>
      <c r="Q1174">
        <v>0.90800000000000003</v>
      </c>
    </row>
    <row r="1175" spans="1:17" x14ac:dyDescent="0.3">
      <c r="A1175" t="s">
        <v>1192</v>
      </c>
      <c r="B1175" s="5" t="s">
        <v>4911</v>
      </c>
      <c r="C1175">
        <f t="shared" si="90"/>
        <v>-2.2700000000000001E-2</v>
      </c>
      <c r="D1175">
        <f t="shared" si="91"/>
        <v>0.56699999999999995</v>
      </c>
      <c r="E1175">
        <f t="shared" si="92"/>
        <v>0.78800000000000003</v>
      </c>
      <c r="F1175">
        <f t="shared" si="93"/>
        <v>-0.59</v>
      </c>
      <c r="G1175">
        <f t="shared" si="94"/>
        <v>-0.81100000000000005</v>
      </c>
      <c r="H1175">
        <v>-2.2700000000000001E-2</v>
      </c>
      <c r="I1175">
        <v>0.56699999999999995</v>
      </c>
      <c r="J1175">
        <v>0.78800000000000003</v>
      </c>
      <c r="K1175">
        <v>-0.59</v>
      </c>
      <c r="L1175">
        <v>-0.81100000000000005</v>
      </c>
      <c r="M1175">
        <v>0.94299999999999995</v>
      </c>
      <c r="N1175">
        <v>0.871</v>
      </c>
      <c r="O1175">
        <v>0.85699999999999998</v>
      </c>
      <c r="P1175">
        <v>0.93100000000000005</v>
      </c>
      <c r="Q1175">
        <v>0.97199999999999998</v>
      </c>
    </row>
    <row r="1176" spans="1:17" x14ac:dyDescent="0.3">
      <c r="A1176" t="s">
        <v>1193</v>
      </c>
      <c r="B1176" s="5" t="s">
        <v>4912</v>
      </c>
      <c r="C1176">
        <f t="shared" si="90"/>
        <v>-0.33</v>
      </c>
      <c r="D1176">
        <f t="shared" si="91"/>
        <v>-0.28499999999999998</v>
      </c>
      <c r="E1176">
        <f t="shared" si="92"/>
        <v>-0.14399999999999999</v>
      </c>
      <c r="F1176">
        <f t="shared" si="93"/>
        <v>-4.5699999999999998E-2</v>
      </c>
      <c r="G1176">
        <f t="shared" si="94"/>
        <v>-0.186</v>
      </c>
      <c r="H1176">
        <v>-0.33</v>
      </c>
      <c r="I1176">
        <v>-0.28499999999999998</v>
      </c>
      <c r="J1176">
        <v>-0.14399999999999999</v>
      </c>
      <c r="K1176">
        <v>-4.5699999999999998E-2</v>
      </c>
      <c r="L1176">
        <v>-0.186</v>
      </c>
      <c r="M1176">
        <v>0.64100000000000001</v>
      </c>
      <c r="N1176">
        <v>0.64200000000000002</v>
      </c>
      <c r="O1176">
        <v>0.92600000000000005</v>
      </c>
      <c r="P1176">
        <v>0.96199999999999997</v>
      </c>
      <c r="Q1176">
        <v>0.97799999999999998</v>
      </c>
    </row>
    <row r="1177" spans="1:17" x14ac:dyDescent="0.3">
      <c r="A1177" t="s">
        <v>1194</v>
      </c>
      <c r="B1177" s="5" t="s">
        <v>4913</v>
      </c>
      <c r="C1177">
        <f t="shared" si="90"/>
        <v>-8.2400000000000001E-2</v>
      </c>
      <c r="D1177">
        <f t="shared" si="91"/>
        <v>9.0399999999999994E-2</v>
      </c>
      <c r="E1177">
        <f t="shared" si="92"/>
        <v>-0.20599999999999999</v>
      </c>
      <c r="F1177">
        <f t="shared" si="93"/>
        <v>-0.17299999999999999</v>
      </c>
      <c r="G1177">
        <f t="shared" si="94"/>
        <v>0.123</v>
      </c>
      <c r="H1177">
        <v>-8.2400000000000001E-2</v>
      </c>
      <c r="I1177">
        <v>9.0399999999999994E-2</v>
      </c>
      <c r="J1177">
        <v>-0.20599999999999999</v>
      </c>
      <c r="K1177">
        <v>-0.17299999999999999</v>
      </c>
      <c r="L1177">
        <v>0.123</v>
      </c>
      <c r="M1177">
        <v>0.91300000000000003</v>
      </c>
      <c r="N1177">
        <v>0.91100000000000003</v>
      </c>
      <c r="O1177">
        <v>0.82899999999999996</v>
      </c>
      <c r="P1177">
        <v>0.91400000000000003</v>
      </c>
      <c r="Q1177">
        <v>0.98299999999999998</v>
      </c>
    </row>
    <row r="1178" spans="1:17" x14ac:dyDescent="0.3">
      <c r="A1178" t="s">
        <v>1195</v>
      </c>
      <c r="B1178" s="5" t="s">
        <v>4914</v>
      </c>
      <c r="C1178">
        <f t="shared" si="90"/>
        <v>4.9000000000000002E-2</v>
      </c>
      <c r="D1178">
        <f t="shared" si="91"/>
        <v>-4.0300000000000002E-2</v>
      </c>
      <c r="E1178">
        <f t="shared" si="92"/>
        <v>0.496</v>
      </c>
      <c r="F1178">
        <f t="shared" si="93"/>
        <v>8.9300000000000004E-2</v>
      </c>
      <c r="G1178">
        <f t="shared" si="94"/>
        <v>-0.44700000000000001</v>
      </c>
      <c r="H1178">
        <v>4.9000000000000002E-2</v>
      </c>
      <c r="I1178">
        <v>-4.0300000000000002E-2</v>
      </c>
      <c r="J1178">
        <v>0.496</v>
      </c>
      <c r="K1178">
        <v>8.9300000000000004E-2</v>
      </c>
      <c r="L1178">
        <v>-0.44700000000000001</v>
      </c>
      <c r="M1178">
        <v>0.93400000000000005</v>
      </c>
      <c r="N1178">
        <v>0.94099999999999995</v>
      </c>
      <c r="O1178">
        <v>0.49199999999999999</v>
      </c>
      <c r="P1178">
        <v>0.95699999999999996</v>
      </c>
      <c r="Q1178">
        <v>0.91200000000000003</v>
      </c>
    </row>
    <row r="1179" spans="1:17" x14ac:dyDescent="0.3">
      <c r="A1179" t="s">
        <v>1196</v>
      </c>
      <c r="B1179" s="5" t="s">
        <v>4915</v>
      </c>
      <c r="C1179">
        <f t="shared" si="90"/>
        <v>0.109</v>
      </c>
      <c r="D1179">
        <f t="shared" si="91"/>
        <v>-0.114</v>
      </c>
      <c r="E1179">
        <f t="shared" si="92"/>
        <v>0.20100000000000001</v>
      </c>
      <c r="F1179">
        <f t="shared" si="93"/>
        <v>0.222</v>
      </c>
      <c r="G1179">
        <f t="shared" si="94"/>
        <v>-9.2200000000000004E-2</v>
      </c>
      <c r="H1179">
        <v>0.109</v>
      </c>
      <c r="I1179">
        <v>-0.114</v>
      </c>
      <c r="J1179">
        <v>0.20100000000000001</v>
      </c>
      <c r="K1179">
        <v>0.222</v>
      </c>
      <c r="L1179">
        <v>-9.2200000000000004E-2</v>
      </c>
      <c r="M1179">
        <v>0.91100000000000003</v>
      </c>
      <c r="N1179">
        <v>0.91100000000000003</v>
      </c>
      <c r="O1179">
        <v>0.89600000000000002</v>
      </c>
      <c r="P1179">
        <v>0.91</v>
      </c>
      <c r="Q1179">
        <v>0.98799999999999999</v>
      </c>
    </row>
    <row r="1180" spans="1:17" x14ac:dyDescent="0.3">
      <c r="A1180" t="s">
        <v>1197</v>
      </c>
      <c r="B1180" s="5" t="s">
        <v>4585</v>
      </c>
      <c r="C1180">
        <f t="shared" si="90"/>
        <v>0.35299999999999998</v>
      </c>
      <c r="D1180">
        <f t="shared" si="91"/>
        <v>2.3E-2</v>
      </c>
      <c r="E1180">
        <f t="shared" si="92"/>
        <v>5.5399999999999998E-3</v>
      </c>
      <c r="F1180">
        <f t="shared" si="93"/>
        <v>0.33</v>
      </c>
      <c r="G1180">
        <f t="shared" si="94"/>
        <v>0.34799999999999998</v>
      </c>
      <c r="H1180">
        <v>0.35299999999999998</v>
      </c>
      <c r="I1180">
        <v>2.3E-2</v>
      </c>
      <c r="J1180">
        <v>5.5399999999999998E-3</v>
      </c>
      <c r="K1180">
        <v>0.33</v>
      </c>
      <c r="L1180">
        <v>0.34799999999999998</v>
      </c>
      <c r="M1180">
        <v>0.754</v>
      </c>
      <c r="N1180">
        <v>0.94599999999999995</v>
      </c>
      <c r="O1180">
        <v>0.97099999999999997</v>
      </c>
      <c r="P1180">
        <v>0.88700000000000001</v>
      </c>
      <c r="Q1180">
        <v>0.96499999999999997</v>
      </c>
    </row>
    <row r="1181" spans="1:17" x14ac:dyDescent="0.3">
      <c r="A1181" t="s">
        <v>1198</v>
      </c>
      <c r="B1181" s="5" t="s">
        <v>4916</v>
      </c>
      <c r="C1181">
        <f t="shared" si="90"/>
        <v>0.251</v>
      </c>
      <c r="D1181">
        <f t="shared" si="91"/>
        <v>0.40699999999999997</v>
      </c>
      <c r="E1181">
        <f t="shared" si="92"/>
        <v>0.151</v>
      </c>
      <c r="F1181">
        <f t="shared" si="93"/>
        <v>-0.156</v>
      </c>
      <c r="G1181">
        <f t="shared" si="94"/>
        <v>9.9900000000000003E-2</v>
      </c>
      <c r="H1181">
        <v>0.251</v>
      </c>
      <c r="I1181">
        <v>0.40699999999999997</v>
      </c>
      <c r="J1181">
        <v>0.151</v>
      </c>
      <c r="K1181">
        <v>-0.156</v>
      </c>
      <c r="L1181">
        <v>9.9900000000000003E-2</v>
      </c>
      <c r="M1181">
        <v>0.86699999999999999</v>
      </c>
      <c r="N1181">
        <v>0.68300000000000005</v>
      </c>
      <c r="O1181">
        <v>0.94799999999999995</v>
      </c>
      <c r="P1181">
        <v>0.95</v>
      </c>
      <c r="Q1181">
        <v>0.98899999999999999</v>
      </c>
    </row>
    <row r="1182" spans="1:17" x14ac:dyDescent="0.3">
      <c r="A1182" t="s">
        <v>1199</v>
      </c>
      <c r="B1182" s="5" t="s">
        <v>4917</v>
      </c>
      <c r="C1182">
        <f t="shared" si="90"/>
        <v>-0.107</v>
      </c>
      <c r="D1182">
        <f t="shared" si="91"/>
        <v>0.25</v>
      </c>
      <c r="E1182">
        <f t="shared" si="92"/>
        <v>0.126</v>
      </c>
      <c r="F1182">
        <f t="shared" si="93"/>
        <v>-0.35599999999999998</v>
      </c>
      <c r="G1182">
        <f t="shared" si="94"/>
        <v>-0.23200000000000001</v>
      </c>
      <c r="H1182">
        <v>-0.107</v>
      </c>
      <c r="I1182">
        <v>0.25</v>
      </c>
      <c r="J1182">
        <v>0.126</v>
      </c>
      <c r="K1182">
        <v>-0.35599999999999998</v>
      </c>
      <c r="L1182">
        <v>-0.23200000000000001</v>
      </c>
      <c r="M1182">
        <v>0.89300000000000002</v>
      </c>
      <c r="N1182">
        <v>0.57499999999999996</v>
      </c>
      <c r="O1182">
        <v>0.91900000000000004</v>
      </c>
      <c r="P1182">
        <v>0.63600000000000001</v>
      </c>
      <c r="Q1182">
        <v>0.95399999999999996</v>
      </c>
    </row>
    <row r="1183" spans="1:17" x14ac:dyDescent="0.3">
      <c r="A1183" t="s">
        <v>1200</v>
      </c>
      <c r="B1183" s="5" t="s">
        <v>4918</v>
      </c>
      <c r="C1183">
        <f t="shared" si="90"/>
        <v>-0.16200000000000001</v>
      </c>
      <c r="D1183">
        <f t="shared" si="91"/>
        <v>0.25600000000000001</v>
      </c>
      <c r="E1183">
        <f t="shared" si="92"/>
        <v>0.182</v>
      </c>
      <c r="F1183">
        <f t="shared" si="93"/>
        <v>-0.41799999999999998</v>
      </c>
      <c r="G1183">
        <f t="shared" si="94"/>
        <v>-0.34300000000000003</v>
      </c>
      <c r="H1183">
        <v>-0.16200000000000001</v>
      </c>
      <c r="I1183">
        <v>0.25600000000000001</v>
      </c>
      <c r="J1183">
        <v>0.182</v>
      </c>
      <c r="K1183">
        <v>-0.41799999999999998</v>
      </c>
      <c r="L1183">
        <v>-0.34300000000000003</v>
      </c>
      <c r="M1183">
        <v>0.90300000000000002</v>
      </c>
      <c r="N1183">
        <v>0.84399999999999997</v>
      </c>
      <c r="O1183">
        <v>0.93500000000000005</v>
      </c>
      <c r="P1183">
        <v>0.83099999999999996</v>
      </c>
      <c r="Q1183">
        <v>0.96699999999999997</v>
      </c>
    </row>
    <row r="1184" spans="1:17" x14ac:dyDescent="0.3">
      <c r="A1184" t="s">
        <v>1201</v>
      </c>
      <c r="B1184" s="5" t="s">
        <v>4919</v>
      </c>
      <c r="C1184">
        <f t="shared" si="90"/>
        <v>-9.0899999999999995E-2</v>
      </c>
      <c r="D1184">
        <f t="shared" si="91"/>
        <v>-5.4300000000000001E-2</v>
      </c>
      <c r="E1184">
        <f t="shared" si="92"/>
        <v>4.2599999999999999E-2</v>
      </c>
      <c r="F1184">
        <f t="shared" si="93"/>
        <v>-3.6499999999999998E-2</v>
      </c>
      <c r="G1184">
        <f t="shared" si="94"/>
        <v>-0.13400000000000001</v>
      </c>
      <c r="H1184">
        <v>-9.0899999999999995E-2</v>
      </c>
      <c r="I1184">
        <v>-5.4300000000000001E-2</v>
      </c>
      <c r="J1184">
        <v>4.2599999999999999E-2</v>
      </c>
      <c r="K1184">
        <v>-3.6499999999999998E-2</v>
      </c>
      <c r="L1184">
        <v>-0.13400000000000001</v>
      </c>
      <c r="M1184">
        <v>0.92500000000000004</v>
      </c>
      <c r="N1184">
        <v>0.93899999999999995</v>
      </c>
      <c r="O1184">
        <v>0.96599999999999997</v>
      </c>
      <c r="P1184">
        <v>0.96499999999999997</v>
      </c>
      <c r="Q1184">
        <v>0.98699999999999999</v>
      </c>
    </row>
    <row r="1185" spans="1:17" x14ac:dyDescent="0.3">
      <c r="A1185" t="s">
        <v>1202</v>
      </c>
      <c r="B1185" s="5" t="s">
        <v>4920</v>
      </c>
      <c r="C1185">
        <f t="shared" si="90"/>
        <v>3.6999999999999998E-2</v>
      </c>
      <c r="D1185">
        <f t="shared" si="91"/>
        <v>0.315</v>
      </c>
      <c r="E1185">
        <f t="shared" si="92"/>
        <v>-0.30099999999999999</v>
      </c>
      <c r="F1185">
        <f t="shared" si="93"/>
        <v>-0.27800000000000002</v>
      </c>
      <c r="G1185">
        <f t="shared" si="94"/>
        <v>0.33800000000000002</v>
      </c>
      <c r="H1185">
        <v>3.6999999999999998E-2</v>
      </c>
      <c r="I1185">
        <v>0.315</v>
      </c>
      <c r="J1185">
        <v>-0.30099999999999999</v>
      </c>
      <c r="K1185">
        <v>-0.27800000000000002</v>
      </c>
      <c r="L1185">
        <v>0.33800000000000002</v>
      </c>
      <c r="M1185">
        <v>0.93200000000000005</v>
      </c>
      <c r="N1185">
        <v>0.39900000000000002</v>
      </c>
      <c r="O1185">
        <v>0.54600000000000004</v>
      </c>
      <c r="P1185">
        <v>0.76100000000000001</v>
      </c>
      <c r="Q1185">
        <v>0.85299999999999998</v>
      </c>
    </row>
    <row r="1186" spans="1:17" x14ac:dyDescent="0.3">
      <c r="A1186" t="s">
        <v>1203</v>
      </c>
      <c r="B1186" s="5" t="s">
        <v>4921</v>
      </c>
      <c r="C1186">
        <f t="shared" si="90"/>
        <v>-0.26900000000000002</v>
      </c>
      <c r="D1186">
        <f t="shared" si="91"/>
        <v>-9.2299999999999993E-2</v>
      </c>
      <c r="E1186">
        <f t="shared" si="92"/>
        <v>2.9000000000000001E-2</v>
      </c>
      <c r="F1186">
        <f t="shared" si="93"/>
        <v>-0.17699999999999999</v>
      </c>
      <c r="G1186">
        <f t="shared" si="94"/>
        <v>-0.29799999999999999</v>
      </c>
      <c r="H1186">
        <v>-0.26900000000000002</v>
      </c>
      <c r="I1186">
        <v>-9.2299999999999993E-2</v>
      </c>
      <c r="J1186">
        <v>2.9000000000000001E-2</v>
      </c>
      <c r="K1186">
        <v>-0.17699999999999999</v>
      </c>
      <c r="L1186">
        <v>-0.29799999999999999</v>
      </c>
      <c r="M1186">
        <v>0.81</v>
      </c>
      <c r="N1186">
        <v>0.92600000000000005</v>
      </c>
      <c r="O1186">
        <v>0.96799999999999997</v>
      </c>
      <c r="P1186">
        <v>0.93799999999999994</v>
      </c>
      <c r="Q1186">
        <v>0.96699999999999997</v>
      </c>
    </row>
    <row r="1187" spans="1:17" x14ac:dyDescent="0.3">
      <c r="A1187" t="s">
        <v>1204</v>
      </c>
      <c r="B1187" s="5" t="s">
        <v>4922</v>
      </c>
      <c r="C1187">
        <f t="shared" si="90"/>
        <v>-0.39800000000000002</v>
      </c>
      <c r="D1187">
        <f t="shared" si="91"/>
        <v>3.9300000000000002E-2</v>
      </c>
      <c r="E1187">
        <f t="shared" si="92"/>
        <v>3.1600000000000003E-2</v>
      </c>
      <c r="F1187">
        <f t="shared" si="93"/>
        <v>-0.437</v>
      </c>
      <c r="G1187">
        <f t="shared" si="94"/>
        <v>-0.42899999999999999</v>
      </c>
      <c r="H1187">
        <v>-0.39800000000000002</v>
      </c>
      <c r="I1187">
        <v>3.9300000000000002E-2</v>
      </c>
      <c r="J1187">
        <v>3.1600000000000003E-2</v>
      </c>
      <c r="K1187">
        <v>-0.437</v>
      </c>
      <c r="L1187">
        <v>-0.42899999999999999</v>
      </c>
      <c r="M1187">
        <v>0.83199999999999996</v>
      </c>
      <c r="N1187">
        <v>0.94499999999999995</v>
      </c>
      <c r="O1187">
        <v>0.96899999999999997</v>
      </c>
      <c r="P1187">
        <v>0.9</v>
      </c>
      <c r="Q1187">
        <v>0.97299999999999998</v>
      </c>
    </row>
    <row r="1188" spans="1:17" x14ac:dyDescent="0.3">
      <c r="A1188" t="s">
        <v>1205</v>
      </c>
      <c r="B1188" s="5" t="s">
        <v>4923</v>
      </c>
      <c r="C1188">
        <f t="shared" si="90"/>
        <v>-0.377</v>
      </c>
      <c r="D1188">
        <f t="shared" si="91"/>
        <v>-0.11700000000000001</v>
      </c>
      <c r="E1188">
        <f t="shared" si="92"/>
        <v>-0.16300000000000001</v>
      </c>
      <c r="F1188">
        <f t="shared" si="93"/>
        <v>-0.26</v>
      </c>
      <c r="G1188">
        <f t="shared" si="94"/>
        <v>-0.214</v>
      </c>
      <c r="H1188">
        <v>-0.377</v>
      </c>
      <c r="I1188">
        <v>-0.11700000000000001</v>
      </c>
      <c r="J1188">
        <v>-0.16300000000000001</v>
      </c>
      <c r="K1188">
        <v>-0.26</v>
      </c>
      <c r="L1188">
        <v>-0.214</v>
      </c>
      <c r="M1188">
        <v>0.89500000000000002</v>
      </c>
      <c r="N1188">
        <v>0.93899999999999995</v>
      </c>
      <c r="O1188">
        <v>0.96099999999999997</v>
      </c>
      <c r="P1188">
        <v>0.95399999999999996</v>
      </c>
      <c r="Q1188">
        <v>0.98899999999999999</v>
      </c>
    </row>
    <row r="1189" spans="1:17" x14ac:dyDescent="0.3">
      <c r="A1189" t="s">
        <v>1206</v>
      </c>
      <c r="B1189" s="5" t="s">
        <v>4924</v>
      </c>
      <c r="C1189">
        <f t="shared" si="90"/>
        <v>-0.23300000000000001</v>
      </c>
      <c r="D1189">
        <f t="shared" si="91"/>
        <v>-0.22500000000000001</v>
      </c>
      <c r="E1189">
        <f t="shared" si="92"/>
        <v>0.497</v>
      </c>
      <c r="F1189">
        <f t="shared" si="93"/>
        <v>-8.1700000000000002E-3</v>
      </c>
      <c r="G1189">
        <f t="shared" si="94"/>
        <v>-0.73</v>
      </c>
      <c r="H1189">
        <v>-0.23300000000000001</v>
      </c>
      <c r="I1189">
        <v>-0.22500000000000001</v>
      </c>
      <c r="J1189">
        <v>0.497</v>
      </c>
      <c r="K1189">
        <v>-8.1700000000000002E-3</v>
      </c>
      <c r="L1189">
        <v>-0.73</v>
      </c>
      <c r="M1189">
        <v>0.91300000000000003</v>
      </c>
      <c r="N1189">
        <v>0.91800000000000004</v>
      </c>
      <c r="O1189">
        <v>0.876</v>
      </c>
      <c r="P1189">
        <v>0.96799999999999997</v>
      </c>
      <c r="Q1189">
        <v>0.95</v>
      </c>
    </row>
    <row r="1190" spans="1:17" x14ac:dyDescent="0.3">
      <c r="A1190" t="s">
        <v>1207</v>
      </c>
      <c r="B1190" s="5" t="s">
        <v>4925</v>
      </c>
      <c r="C1190">
        <f t="shared" si="90"/>
        <v>0.113</v>
      </c>
      <c r="D1190">
        <f t="shared" si="91"/>
        <v>0.55100000000000005</v>
      </c>
      <c r="E1190">
        <f t="shared" si="92"/>
        <v>0.22900000000000001</v>
      </c>
      <c r="F1190">
        <f t="shared" si="93"/>
        <v>-0.438</v>
      </c>
      <c r="G1190">
        <f t="shared" si="94"/>
        <v>-0.11600000000000001</v>
      </c>
      <c r="H1190">
        <v>0.113</v>
      </c>
      <c r="I1190">
        <v>0.55100000000000005</v>
      </c>
      <c r="J1190">
        <v>0.22900000000000001</v>
      </c>
      <c r="K1190">
        <v>-0.438</v>
      </c>
      <c r="L1190">
        <v>-0.11600000000000001</v>
      </c>
      <c r="M1190">
        <v>0.91400000000000003</v>
      </c>
      <c r="N1190">
        <v>0.23100000000000001</v>
      </c>
      <c r="O1190">
        <v>0.89100000000000001</v>
      </c>
      <c r="P1190">
        <v>0.73599999999999999</v>
      </c>
      <c r="Q1190">
        <v>0.98699999999999999</v>
      </c>
    </row>
    <row r="1191" spans="1:17" x14ac:dyDescent="0.3">
      <c r="A1191" t="s">
        <v>1208</v>
      </c>
      <c r="B1191" s="5" t="s">
        <v>4926</v>
      </c>
      <c r="C1191">
        <f t="shared" si="90"/>
        <v>-0.255</v>
      </c>
      <c r="D1191">
        <f t="shared" si="91"/>
        <v>-0.314</v>
      </c>
      <c r="E1191">
        <f t="shared" si="92"/>
        <v>-0.84899999999999998</v>
      </c>
      <c r="F1191">
        <f t="shared" si="93"/>
        <v>5.96E-2</v>
      </c>
      <c r="G1191">
        <f t="shared" si="94"/>
        <v>0.59499999999999997</v>
      </c>
      <c r="H1191">
        <v>-0.255</v>
      </c>
      <c r="I1191">
        <v>-0.314</v>
      </c>
      <c r="J1191">
        <v>-0.84899999999999998</v>
      </c>
      <c r="K1191">
        <v>5.96E-2</v>
      </c>
      <c r="L1191">
        <v>0.59499999999999997</v>
      </c>
      <c r="M1191">
        <v>0.91400000000000003</v>
      </c>
      <c r="N1191">
        <v>0.90400000000000003</v>
      </c>
      <c r="O1191">
        <v>0.67900000000000005</v>
      </c>
      <c r="P1191">
        <v>0.96499999999999997</v>
      </c>
      <c r="Q1191">
        <v>0.97299999999999998</v>
      </c>
    </row>
    <row r="1192" spans="1:17" x14ac:dyDescent="0.3">
      <c r="A1192" t="s">
        <v>1209</v>
      </c>
      <c r="B1192" s="5" t="s">
        <v>4927</v>
      </c>
      <c r="C1192">
        <f t="shared" si="90"/>
        <v>-0.20100000000000001</v>
      </c>
      <c r="D1192">
        <f t="shared" si="91"/>
        <v>0.41</v>
      </c>
      <c r="E1192">
        <f t="shared" si="92"/>
        <v>-0.29699999999999999</v>
      </c>
      <c r="F1192">
        <f t="shared" si="93"/>
        <v>-0.61099999999999999</v>
      </c>
      <c r="G1192">
        <f t="shared" si="94"/>
        <v>9.5899999999999999E-2</v>
      </c>
      <c r="H1192">
        <v>-0.20100000000000001</v>
      </c>
      <c r="I1192">
        <v>0.41</v>
      </c>
      <c r="J1192">
        <v>-0.29699999999999999</v>
      </c>
      <c r="K1192">
        <v>-0.61099999999999999</v>
      </c>
      <c r="L1192">
        <v>9.5899999999999999E-2</v>
      </c>
      <c r="M1192">
        <v>0.92700000000000005</v>
      </c>
      <c r="N1192">
        <v>0.89900000000000002</v>
      </c>
      <c r="O1192">
        <v>0.95199999999999996</v>
      </c>
      <c r="P1192">
        <v>0.92100000000000004</v>
      </c>
      <c r="Q1192">
        <v>0.99099999999999999</v>
      </c>
    </row>
    <row r="1193" spans="1:17" x14ac:dyDescent="0.3">
      <c r="A1193" t="s">
        <v>1210</v>
      </c>
      <c r="B1193" s="5" t="s">
        <v>4928</v>
      </c>
      <c r="C1193">
        <f t="shared" si="90"/>
        <v>9.3799999999999994E-2</v>
      </c>
      <c r="D1193">
        <f t="shared" si="91"/>
        <v>-4.41E-2</v>
      </c>
      <c r="E1193">
        <f t="shared" si="92"/>
        <v>6.8500000000000005E-2</v>
      </c>
      <c r="F1193">
        <f t="shared" si="93"/>
        <v>0.13800000000000001</v>
      </c>
      <c r="G1193">
        <f t="shared" si="94"/>
        <v>2.53E-2</v>
      </c>
      <c r="H1193">
        <v>9.3799999999999994E-2</v>
      </c>
      <c r="I1193">
        <v>-4.41E-2</v>
      </c>
      <c r="J1193">
        <v>6.8500000000000005E-2</v>
      </c>
      <c r="K1193">
        <v>0.13800000000000001</v>
      </c>
      <c r="L1193">
        <v>2.53E-2</v>
      </c>
      <c r="M1193">
        <v>0.90700000000000003</v>
      </c>
      <c r="N1193">
        <v>0.93500000000000005</v>
      </c>
      <c r="O1193">
        <v>0.95499999999999996</v>
      </c>
      <c r="P1193">
        <v>0.93200000000000005</v>
      </c>
      <c r="Q1193">
        <v>0.99099999999999999</v>
      </c>
    </row>
    <row r="1194" spans="1:17" x14ac:dyDescent="0.3">
      <c r="A1194" t="s">
        <v>1211</v>
      </c>
      <c r="B1194" s="5" t="s">
        <v>4929</v>
      </c>
      <c r="C1194">
        <f t="shared" si="90"/>
        <v>-0.157</v>
      </c>
      <c r="D1194">
        <f t="shared" si="91"/>
        <v>-0.501</v>
      </c>
      <c r="E1194">
        <f t="shared" si="92"/>
        <v>0.155</v>
      </c>
      <c r="F1194">
        <f t="shared" si="93"/>
        <v>0.34399999999999997</v>
      </c>
      <c r="G1194">
        <f t="shared" si="94"/>
        <v>-0.312</v>
      </c>
      <c r="H1194">
        <v>-0.157</v>
      </c>
      <c r="I1194">
        <v>-0.501</v>
      </c>
      <c r="J1194">
        <v>0.155</v>
      </c>
      <c r="K1194">
        <v>0.34399999999999997</v>
      </c>
      <c r="L1194">
        <v>-0.312</v>
      </c>
      <c r="M1194">
        <v>0.90700000000000003</v>
      </c>
      <c r="N1194">
        <v>0.495</v>
      </c>
      <c r="O1194">
        <v>0.94499999999999995</v>
      </c>
      <c r="P1194">
        <v>0.88900000000000001</v>
      </c>
      <c r="Q1194">
        <v>0.97399999999999998</v>
      </c>
    </row>
    <row r="1195" spans="1:17" x14ac:dyDescent="0.3">
      <c r="A1195" t="s">
        <v>1212</v>
      </c>
      <c r="B1195" s="5" t="s">
        <v>4930</v>
      </c>
      <c r="C1195">
        <f t="shared" si="90"/>
        <v>-0.40500000000000003</v>
      </c>
      <c r="D1195">
        <f t="shared" si="91"/>
        <v>0.107</v>
      </c>
      <c r="E1195">
        <f t="shared" si="92"/>
        <v>0.129</v>
      </c>
      <c r="F1195">
        <f t="shared" si="93"/>
        <v>-0.51200000000000001</v>
      </c>
      <c r="G1195">
        <f t="shared" si="94"/>
        <v>-0.53400000000000003</v>
      </c>
      <c r="H1195">
        <v>-0.40500000000000003</v>
      </c>
      <c r="I1195">
        <v>0.107</v>
      </c>
      <c r="J1195">
        <v>0.129</v>
      </c>
      <c r="K1195">
        <v>-0.51200000000000001</v>
      </c>
      <c r="L1195">
        <v>-0.53400000000000003</v>
      </c>
      <c r="M1195">
        <v>0.59199999999999997</v>
      </c>
      <c r="N1195">
        <v>0.91600000000000004</v>
      </c>
      <c r="O1195">
        <v>0.94199999999999995</v>
      </c>
      <c r="P1195">
        <v>0.621</v>
      </c>
      <c r="Q1195">
        <v>0.76200000000000001</v>
      </c>
    </row>
    <row r="1196" spans="1:17" x14ac:dyDescent="0.3">
      <c r="A1196" t="s">
        <v>1213</v>
      </c>
      <c r="B1196" s="5" t="s">
        <v>4931</v>
      </c>
      <c r="C1196">
        <f t="shared" si="90"/>
        <v>-4.0099999999999997E-2</v>
      </c>
      <c r="D1196">
        <f t="shared" si="91"/>
        <v>-0.253</v>
      </c>
      <c r="E1196">
        <f t="shared" si="92"/>
        <v>7.7700000000000005E-2</v>
      </c>
      <c r="F1196">
        <f t="shared" si="93"/>
        <v>0.21299999999999999</v>
      </c>
      <c r="G1196">
        <f t="shared" si="94"/>
        <v>-0.11799999999999999</v>
      </c>
      <c r="H1196">
        <v>-4.0099999999999997E-2</v>
      </c>
      <c r="I1196">
        <v>-0.253</v>
      </c>
      <c r="J1196">
        <v>7.7700000000000005E-2</v>
      </c>
      <c r="K1196">
        <v>0.21299999999999999</v>
      </c>
      <c r="L1196">
        <v>-0.11799999999999999</v>
      </c>
      <c r="M1196">
        <v>0.93600000000000005</v>
      </c>
      <c r="N1196">
        <v>0.80600000000000005</v>
      </c>
      <c r="O1196">
        <v>0.95899999999999996</v>
      </c>
      <c r="P1196">
        <v>0.92500000000000004</v>
      </c>
      <c r="Q1196">
        <v>0.98699999999999999</v>
      </c>
    </row>
    <row r="1197" spans="1:17" x14ac:dyDescent="0.3">
      <c r="A1197" t="s">
        <v>1214</v>
      </c>
      <c r="B1197" s="5" t="s">
        <v>4932</v>
      </c>
      <c r="C1197">
        <f t="shared" si="90"/>
        <v>0.49399999999999999</v>
      </c>
      <c r="D1197">
        <f t="shared" si="91"/>
        <v>0.51900000000000002</v>
      </c>
      <c r="E1197">
        <f t="shared" si="92"/>
        <v>9.0999999999999998E-2</v>
      </c>
      <c r="F1197">
        <f t="shared" si="93"/>
        <v>-2.4500000000000001E-2</v>
      </c>
      <c r="G1197">
        <f t="shared" si="94"/>
        <v>0.40300000000000002</v>
      </c>
      <c r="H1197">
        <v>0.49399999999999999</v>
      </c>
      <c r="I1197">
        <v>0.51900000000000002</v>
      </c>
      <c r="J1197">
        <v>9.0999999999999998E-2</v>
      </c>
      <c r="K1197">
        <v>-2.4500000000000001E-2</v>
      </c>
      <c r="L1197">
        <v>0.40300000000000002</v>
      </c>
      <c r="M1197">
        <v>0.85499999999999998</v>
      </c>
      <c r="N1197">
        <v>0.83599999999999997</v>
      </c>
      <c r="O1197">
        <v>0.96599999999999997</v>
      </c>
      <c r="P1197">
        <v>0.96699999999999997</v>
      </c>
      <c r="Q1197">
        <v>0.98299999999999998</v>
      </c>
    </row>
    <row r="1198" spans="1:17" x14ac:dyDescent="0.3">
      <c r="A1198" t="s">
        <v>1215</v>
      </c>
      <c r="B1198" s="5" t="s">
        <v>4933</v>
      </c>
      <c r="C1198">
        <f t="shared" si="90"/>
        <v>-0.215</v>
      </c>
      <c r="D1198">
        <f t="shared" si="91"/>
        <v>0.157</v>
      </c>
      <c r="E1198">
        <f t="shared" si="92"/>
        <v>-0.26400000000000001</v>
      </c>
      <c r="F1198">
        <f t="shared" si="93"/>
        <v>-0.373</v>
      </c>
      <c r="G1198">
        <f t="shared" si="94"/>
        <v>4.8399999999999999E-2</v>
      </c>
      <c r="H1198">
        <v>-0.215</v>
      </c>
      <c r="I1198">
        <v>0.157</v>
      </c>
      <c r="J1198">
        <v>-0.26400000000000001</v>
      </c>
      <c r="K1198">
        <v>-0.373</v>
      </c>
      <c r="L1198">
        <v>4.8399999999999999E-2</v>
      </c>
      <c r="M1198">
        <v>0.86799999999999999</v>
      </c>
      <c r="N1198">
        <v>0.9</v>
      </c>
      <c r="O1198">
        <v>0.877</v>
      </c>
      <c r="P1198">
        <v>0.84299999999999997</v>
      </c>
      <c r="Q1198">
        <v>0.99</v>
      </c>
    </row>
    <row r="1199" spans="1:17" x14ac:dyDescent="0.3">
      <c r="A1199" t="s">
        <v>1216</v>
      </c>
      <c r="B1199" s="5" t="s">
        <v>4934</v>
      </c>
      <c r="C1199">
        <f t="shared" si="90"/>
        <v>0.40300000000000002</v>
      </c>
      <c r="D1199">
        <f t="shared" si="91"/>
        <v>-4.8399999999999999E-2</v>
      </c>
      <c r="E1199">
        <f t="shared" si="92"/>
        <v>-1.0699999999999999E-2</v>
      </c>
      <c r="F1199">
        <f t="shared" si="93"/>
        <v>0.45200000000000001</v>
      </c>
      <c r="G1199">
        <f t="shared" si="94"/>
        <v>0.41399999999999998</v>
      </c>
      <c r="H1199">
        <v>0.40300000000000002</v>
      </c>
      <c r="I1199">
        <v>-4.8399999999999999E-2</v>
      </c>
      <c r="J1199">
        <v>-1.0699999999999999E-2</v>
      </c>
      <c r="K1199">
        <v>0.45200000000000001</v>
      </c>
      <c r="L1199">
        <v>0.41399999999999998</v>
      </c>
      <c r="M1199">
        <v>0.89</v>
      </c>
      <c r="N1199">
        <v>0.94599999999999995</v>
      </c>
      <c r="O1199">
        <v>0.97099999999999997</v>
      </c>
      <c r="P1199">
        <v>0.93500000000000005</v>
      </c>
      <c r="Q1199">
        <v>0.98399999999999999</v>
      </c>
    </row>
    <row r="1200" spans="1:17" x14ac:dyDescent="0.3">
      <c r="A1200" t="s">
        <v>1217</v>
      </c>
      <c r="B1200" s="5" t="s">
        <v>4935</v>
      </c>
      <c r="C1200">
        <f t="shared" si="90"/>
        <v>-0.69</v>
      </c>
      <c r="D1200">
        <f t="shared" si="91"/>
        <v>-2.7E-2</v>
      </c>
      <c r="E1200">
        <f t="shared" si="92"/>
        <v>0.57699999999999996</v>
      </c>
      <c r="F1200">
        <f t="shared" si="93"/>
        <v>-0.66300000000000003</v>
      </c>
      <c r="G1200">
        <f t="shared" si="94"/>
        <v>-1.27</v>
      </c>
      <c r="H1200">
        <v>-0.69</v>
      </c>
      <c r="I1200">
        <v>-2.7E-2</v>
      </c>
      <c r="J1200">
        <v>0.57699999999999996</v>
      </c>
      <c r="K1200">
        <v>-0.66300000000000003</v>
      </c>
      <c r="L1200">
        <v>-1.27</v>
      </c>
      <c r="M1200">
        <v>0.623</v>
      </c>
      <c r="N1200">
        <v>0.94699999999999995</v>
      </c>
      <c r="O1200">
        <v>0.73499999999999999</v>
      </c>
      <c r="P1200">
        <v>0.78900000000000003</v>
      </c>
      <c r="Q1200">
        <v>0.28499999999999998</v>
      </c>
    </row>
    <row r="1201" spans="1:17" x14ac:dyDescent="0.3">
      <c r="A1201" t="s">
        <v>1218</v>
      </c>
      <c r="B1201" s="5" t="s">
        <v>4936</v>
      </c>
      <c r="C1201">
        <f t="shared" si="90"/>
        <v>0.97899999999999998</v>
      </c>
      <c r="D1201">
        <f t="shared" si="91"/>
        <v>-0.64400000000000002</v>
      </c>
      <c r="E1201">
        <f t="shared" si="92"/>
        <v>-0.47199999999999998</v>
      </c>
      <c r="F1201">
        <f t="shared" si="93"/>
        <v>1.62</v>
      </c>
      <c r="G1201">
        <f t="shared" si="94"/>
        <v>1.45</v>
      </c>
      <c r="H1201">
        <v>0.97899999999999998</v>
      </c>
      <c r="I1201">
        <v>-0.64400000000000002</v>
      </c>
      <c r="J1201">
        <v>-0.47199999999999998</v>
      </c>
      <c r="K1201">
        <v>1.62</v>
      </c>
      <c r="L1201">
        <v>1.45</v>
      </c>
      <c r="M1201">
        <v>0.89</v>
      </c>
      <c r="N1201">
        <v>0.92700000000000005</v>
      </c>
      <c r="O1201">
        <v>0.95799999999999996</v>
      </c>
      <c r="P1201">
        <v>0.91700000000000004</v>
      </c>
      <c r="Q1201">
        <v>0.96799999999999997</v>
      </c>
    </row>
    <row r="1202" spans="1:17" x14ac:dyDescent="0.3">
      <c r="A1202" t="s">
        <v>1219</v>
      </c>
      <c r="B1202" s="5" t="s">
        <v>4937</v>
      </c>
      <c r="C1202">
        <f t="shared" si="90"/>
        <v>-0.49399999999999999</v>
      </c>
      <c r="D1202">
        <f t="shared" si="91"/>
        <v>-0.58899999999999997</v>
      </c>
      <c r="E1202">
        <f t="shared" si="92"/>
        <v>-0.109</v>
      </c>
      <c r="F1202">
        <f t="shared" si="93"/>
        <v>9.4299999999999995E-2</v>
      </c>
      <c r="G1202">
        <f t="shared" si="94"/>
        <v>-0.38600000000000001</v>
      </c>
      <c r="H1202">
        <v>-0.49399999999999999</v>
      </c>
      <c r="I1202">
        <v>-0.58899999999999997</v>
      </c>
      <c r="J1202">
        <v>-0.109</v>
      </c>
      <c r="K1202">
        <v>9.4299999999999995E-2</v>
      </c>
      <c r="L1202">
        <v>-0.38600000000000001</v>
      </c>
      <c r="M1202">
        <v>0.63100000000000001</v>
      </c>
      <c r="N1202">
        <v>0.37</v>
      </c>
      <c r="O1202">
        <v>0.95699999999999996</v>
      </c>
      <c r="P1202">
        <v>0.95899999999999996</v>
      </c>
      <c r="Q1202">
        <v>0.96199999999999997</v>
      </c>
    </row>
    <row r="1203" spans="1:17" x14ac:dyDescent="0.3">
      <c r="A1203" t="s">
        <v>1220</v>
      </c>
      <c r="B1203" s="5" t="s">
        <v>4938</v>
      </c>
      <c r="C1203">
        <f t="shared" si="90"/>
        <v>-0.60799999999999998</v>
      </c>
      <c r="D1203">
        <f t="shared" si="91"/>
        <v>-0.49399999999999999</v>
      </c>
      <c r="E1203">
        <f t="shared" si="92"/>
        <v>-0.47799999999999998</v>
      </c>
      <c r="F1203">
        <f t="shared" si="93"/>
        <v>-0.113</v>
      </c>
      <c r="G1203">
        <f t="shared" si="94"/>
        <v>-0.13</v>
      </c>
      <c r="H1203">
        <v>-0.60799999999999998</v>
      </c>
      <c r="I1203">
        <v>-0.49399999999999999</v>
      </c>
      <c r="J1203">
        <v>-0.47799999999999998</v>
      </c>
      <c r="K1203">
        <v>-0.113</v>
      </c>
      <c r="L1203">
        <v>-0.13</v>
      </c>
      <c r="M1203">
        <v>0.59299999999999997</v>
      </c>
      <c r="N1203">
        <v>0.63100000000000001</v>
      </c>
      <c r="O1203">
        <v>0.74299999999999999</v>
      </c>
      <c r="P1203">
        <v>0.95799999999999996</v>
      </c>
      <c r="Q1203">
        <v>0.98799999999999999</v>
      </c>
    </row>
    <row r="1204" spans="1:17" x14ac:dyDescent="0.3">
      <c r="A1204" t="s">
        <v>1221</v>
      </c>
      <c r="B1204" s="5" t="s">
        <v>4939</v>
      </c>
      <c r="C1204">
        <f t="shared" si="90"/>
        <v>-8.1600000000000006E-2</v>
      </c>
      <c r="D1204">
        <f t="shared" si="91"/>
        <v>7.4899999999999994E-2</v>
      </c>
      <c r="E1204">
        <f t="shared" si="92"/>
        <v>0.22800000000000001</v>
      </c>
      <c r="F1204">
        <f t="shared" si="93"/>
        <v>-0.156</v>
      </c>
      <c r="G1204">
        <f t="shared" si="94"/>
        <v>-0.309</v>
      </c>
      <c r="H1204">
        <v>-8.1600000000000006E-2</v>
      </c>
      <c r="I1204">
        <v>7.4899999999999994E-2</v>
      </c>
      <c r="J1204">
        <v>0.22800000000000001</v>
      </c>
      <c r="K1204">
        <v>-0.156</v>
      </c>
      <c r="L1204">
        <v>-0.309</v>
      </c>
      <c r="M1204">
        <v>0.92800000000000005</v>
      </c>
      <c r="N1204">
        <v>0.93400000000000005</v>
      </c>
      <c r="O1204">
        <v>0.91</v>
      </c>
      <c r="P1204">
        <v>0.94699999999999995</v>
      </c>
      <c r="Q1204">
        <v>0.97099999999999997</v>
      </c>
    </row>
    <row r="1205" spans="1:17" x14ac:dyDescent="0.3">
      <c r="A1205" t="s">
        <v>1222</v>
      </c>
      <c r="B1205" s="5" t="s">
        <v>4940</v>
      </c>
      <c r="C1205">
        <f t="shared" si="90"/>
        <v>-6.8400000000000002E-2</v>
      </c>
      <c r="D1205">
        <f t="shared" si="91"/>
        <v>0.154</v>
      </c>
      <c r="E1205">
        <f t="shared" si="92"/>
        <v>1.12E-2</v>
      </c>
      <c r="F1205">
        <f t="shared" si="93"/>
        <v>-0.223</v>
      </c>
      <c r="G1205">
        <f t="shared" si="94"/>
        <v>-7.9500000000000001E-2</v>
      </c>
      <c r="H1205">
        <v>-6.8400000000000002E-2</v>
      </c>
      <c r="I1205">
        <v>0.154</v>
      </c>
      <c r="J1205">
        <v>1.12E-2</v>
      </c>
      <c r="K1205">
        <v>-0.223</v>
      </c>
      <c r="L1205">
        <v>-7.9500000000000001E-2</v>
      </c>
      <c r="M1205">
        <v>0.92400000000000004</v>
      </c>
      <c r="N1205">
        <v>0.86799999999999999</v>
      </c>
      <c r="O1205">
        <v>0.97</v>
      </c>
      <c r="P1205">
        <v>0.89300000000000002</v>
      </c>
      <c r="Q1205">
        <v>0.98799999999999999</v>
      </c>
    </row>
    <row r="1206" spans="1:17" x14ac:dyDescent="0.3">
      <c r="A1206" t="s">
        <v>1223</v>
      </c>
      <c r="B1206" s="5" t="s">
        <v>4941</v>
      </c>
      <c r="C1206">
        <f t="shared" si="90"/>
        <v>-0.15</v>
      </c>
      <c r="D1206">
        <f t="shared" si="91"/>
        <v>7.9299999999999995E-2</v>
      </c>
      <c r="E1206">
        <f t="shared" si="92"/>
        <v>0.13500000000000001</v>
      </c>
      <c r="F1206">
        <f t="shared" si="93"/>
        <v>-0.22900000000000001</v>
      </c>
      <c r="G1206">
        <f t="shared" si="94"/>
        <v>-0.28399999999999997</v>
      </c>
      <c r="H1206">
        <v>-0.15</v>
      </c>
      <c r="I1206">
        <v>7.9299999999999995E-2</v>
      </c>
      <c r="J1206">
        <v>0.13500000000000001</v>
      </c>
      <c r="K1206">
        <v>-0.22900000000000001</v>
      </c>
      <c r="L1206">
        <v>-0.28399999999999997</v>
      </c>
      <c r="M1206">
        <v>0.88100000000000001</v>
      </c>
      <c r="N1206">
        <v>0.92400000000000004</v>
      </c>
      <c r="O1206">
        <v>0.93300000000000005</v>
      </c>
      <c r="P1206">
        <v>0.89600000000000002</v>
      </c>
      <c r="Q1206">
        <v>0.95599999999999996</v>
      </c>
    </row>
    <row r="1207" spans="1:17" x14ac:dyDescent="0.3">
      <c r="A1207" t="s">
        <v>1224</v>
      </c>
      <c r="B1207" s="5" t="s">
        <v>4942</v>
      </c>
      <c r="C1207">
        <f t="shared" si="90"/>
        <v>-0.33</v>
      </c>
      <c r="D1207">
        <f t="shared" si="91"/>
        <v>1.5</v>
      </c>
      <c r="E1207">
        <f t="shared" si="92"/>
        <v>2.0499999999999998</v>
      </c>
      <c r="F1207">
        <f t="shared" si="93"/>
        <v>-1.83</v>
      </c>
      <c r="G1207">
        <f t="shared" si="94"/>
        <v>-2.38</v>
      </c>
      <c r="H1207">
        <v>-0.33</v>
      </c>
      <c r="I1207">
        <v>1.5</v>
      </c>
      <c r="J1207">
        <v>2.0499999999999998</v>
      </c>
      <c r="K1207">
        <v>-1.83</v>
      </c>
      <c r="L1207">
        <v>-2.38</v>
      </c>
      <c r="M1207">
        <v>0.93</v>
      </c>
      <c r="N1207">
        <v>0.75600000000000001</v>
      </c>
      <c r="O1207">
        <v>0.70299999999999996</v>
      </c>
      <c r="P1207">
        <v>0.83799999999999997</v>
      </c>
      <c r="Q1207">
        <v>0.92100000000000004</v>
      </c>
    </row>
    <row r="1208" spans="1:17" x14ac:dyDescent="0.3">
      <c r="A1208" t="s">
        <v>1225</v>
      </c>
      <c r="B1208" s="5" t="s">
        <v>4943</v>
      </c>
      <c r="C1208">
        <f t="shared" si="90"/>
        <v>7.17E-2</v>
      </c>
      <c r="D1208">
        <f t="shared" si="91"/>
        <v>4.4699999999999997E-2</v>
      </c>
      <c r="E1208">
        <f t="shared" si="92"/>
        <v>2.53E-2</v>
      </c>
      <c r="F1208">
        <f t="shared" si="93"/>
        <v>2.7E-2</v>
      </c>
      <c r="G1208">
        <f t="shared" si="94"/>
        <v>4.6399999999999997E-2</v>
      </c>
      <c r="H1208">
        <v>7.17E-2</v>
      </c>
      <c r="I1208">
        <v>4.4699999999999997E-2</v>
      </c>
      <c r="J1208">
        <v>2.53E-2</v>
      </c>
      <c r="K1208">
        <v>2.7E-2</v>
      </c>
      <c r="L1208">
        <v>4.6399999999999997E-2</v>
      </c>
      <c r="M1208">
        <v>0.92900000000000005</v>
      </c>
      <c r="N1208">
        <v>0.94099999999999995</v>
      </c>
      <c r="O1208">
        <v>0.96799999999999997</v>
      </c>
      <c r="P1208">
        <v>0.96499999999999997</v>
      </c>
      <c r="Q1208">
        <v>0.99</v>
      </c>
    </row>
    <row r="1209" spans="1:17" x14ac:dyDescent="0.3">
      <c r="A1209" t="s">
        <v>1226</v>
      </c>
      <c r="B1209" s="5" t="s">
        <v>4944</v>
      </c>
      <c r="C1209">
        <f t="shared" si="90"/>
        <v>-0.109</v>
      </c>
      <c r="D1209">
        <f t="shared" si="91"/>
        <v>-3.7199999999999997E-2</v>
      </c>
      <c r="E1209">
        <f t="shared" si="92"/>
        <v>-8.5599999999999999E-3</v>
      </c>
      <c r="F1209">
        <f t="shared" si="93"/>
        <v>-7.1800000000000003E-2</v>
      </c>
      <c r="G1209">
        <f t="shared" si="94"/>
        <v>-0.1</v>
      </c>
      <c r="H1209">
        <v>-0.109</v>
      </c>
      <c r="I1209">
        <v>-3.7199999999999997E-2</v>
      </c>
      <c r="J1209">
        <v>-8.5599999999999999E-3</v>
      </c>
      <c r="K1209">
        <v>-7.1800000000000003E-2</v>
      </c>
      <c r="L1209">
        <v>-0.1</v>
      </c>
      <c r="M1209">
        <v>0.90400000000000003</v>
      </c>
      <c r="N1209">
        <v>0.93899999999999995</v>
      </c>
      <c r="O1209">
        <v>0.97</v>
      </c>
      <c r="P1209">
        <v>0.95699999999999996</v>
      </c>
      <c r="Q1209">
        <v>0.98699999999999999</v>
      </c>
    </row>
    <row r="1210" spans="1:17" x14ac:dyDescent="0.3">
      <c r="A1210" t="s">
        <v>1227</v>
      </c>
      <c r="B1210" s="5" t="s">
        <v>4945</v>
      </c>
      <c r="C1210">
        <f t="shared" si="90"/>
        <v>-0.21299999999999999</v>
      </c>
      <c r="D1210">
        <f t="shared" si="91"/>
        <v>0.437</v>
      </c>
      <c r="E1210">
        <f t="shared" si="92"/>
        <v>0.11799999999999999</v>
      </c>
      <c r="F1210">
        <f t="shared" si="93"/>
        <v>-0.64900000000000002</v>
      </c>
      <c r="G1210">
        <f t="shared" si="94"/>
        <v>-0.33100000000000002</v>
      </c>
      <c r="H1210">
        <v>-0.21299999999999999</v>
      </c>
      <c r="I1210">
        <v>0.437</v>
      </c>
      <c r="J1210">
        <v>0.11799999999999999</v>
      </c>
      <c r="K1210">
        <v>-0.64900000000000002</v>
      </c>
      <c r="L1210">
        <v>-0.33100000000000002</v>
      </c>
      <c r="M1210">
        <v>0.83099999999999996</v>
      </c>
      <c r="N1210">
        <v>0.32900000000000001</v>
      </c>
      <c r="O1210">
        <v>0.94299999999999995</v>
      </c>
      <c r="P1210">
        <v>0.32500000000000001</v>
      </c>
      <c r="Q1210">
        <v>0.94199999999999995</v>
      </c>
    </row>
    <row r="1211" spans="1:17" x14ac:dyDescent="0.3">
      <c r="A1211" t="s">
        <v>1228</v>
      </c>
      <c r="B1211" s="5" t="s">
        <v>4946</v>
      </c>
      <c r="C1211">
        <f t="shared" si="90"/>
        <v>0.156</v>
      </c>
      <c r="D1211">
        <f t="shared" si="91"/>
        <v>5.0599999999999999E-2</v>
      </c>
      <c r="E1211">
        <f t="shared" si="92"/>
        <v>8.1299999999999997E-2</v>
      </c>
      <c r="F1211">
        <f t="shared" si="93"/>
        <v>0.105</v>
      </c>
      <c r="G1211">
        <f t="shared" si="94"/>
        <v>7.46E-2</v>
      </c>
      <c r="H1211">
        <v>0.156</v>
      </c>
      <c r="I1211">
        <v>5.0599999999999999E-2</v>
      </c>
      <c r="J1211">
        <v>8.1299999999999997E-2</v>
      </c>
      <c r="K1211">
        <v>0.105</v>
      </c>
      <c r="L1211">
        <v>7.46E-2</v>
      </c>
      <c r="M1211">
        <v>0.84799999999999998</v>
      </c>
      <c r="N1211">
        <v>0.93200000000000005</v>
      </c>
      <c r="O1211">
        <v>0.94899999999999995</v>
      </c>
      <c r="P1211">
        <v>0.94399999999999995</v>
      </c>
      <c r="Q1211">
        <v>0.98799999999999999</v>
      </c>
    </row>
    <row r="1212" spans="1:17" x14ac:dyDescent="0.3">
      <c r="A1212" t="s">
        <v>1229</v>
      </c>
      <c r="B1212" s="5" t="s">
        <v>4947</v>
      </c>
      <c r="C1212">
        <f t="shared" si="90"/>
        <v>-0.65600000000000003</v>
      </c>
      <c r="D1212">
        <f t="shared" si="91"/>
        <v>-8.1600000000000006E-2</v>
      </c>
      <c r="E1212">
        <f t="shared" si="92"/>
        <v>-0.24399999999999999</v>
      </c>
      <c r="F1212">
        <f t="shared" si="93"/>
        <v>-0.57399999999999995</v>
      </c>
      <c r="G1212">
        <f t="shared" si="94"/>
        <v>-0.41199999999999998</v>
      </c>
      <c r="H1212">
        <v>-0.65600000000000003</v>
      </c>
      <c r="I1212">
        <v>-8.1600000000000006E-2</v>
      </c>
      <c r="J1212">
        <v>-0.24399999999999999</v>
      </c>
      <c r="K1212">
        <v>-0.57399999999999995</v>
      </c>
      <c r="L1212">
        <v>-0.41199999999999998</v>
      </c>
      <c r="M1212">
        <v>0.50800000000000001</v>
      </c>
      <c r="N1212">
        <v>0.93600000000000005</v>
      </c>
      <c r="O1212">
        <v>0.92300000000000004</v>
      </c>
      <c r="P1212">
        <v>0.749</v>
      </c>
      <c r="Q1212">
        <v>0.96499999999999997</v>
      </c>
    </row>
    <row r="1213" spans="1:17" x14ac:dyDescent="0.3">
      <c r="A1213" t="s">
        <v>1230</v>
      </c>
      <c r="B1213" s="5" t="s">
        <v>4948</v>
      </c>
      <c r="C1213">
        <f t="shared" si="90"/>
        <v>-0.27500000000000002</v>
      </c>
      <c r="D1213">
        <f t="shared" si="91"/>
        <v>-0.39200000000000002</v>
      </c>
      <c r="E1213">
        <f t="shared" si="92"/>
        <v>-0.29899999999999999</v>
      </c>
      <c r="F1213">
        <f t="shared" si="93"/>
        <v>0.11600000000000001</v>
      </c>
      <c r="G1213">
        <f t="shared" si="94"/>
        <v>2.41E-2</v>
      </c>
      <c r="H1213">
        <v>-0.27500000000000002</v>
      </c>
      <c r="I1213">
        <v>-0.39200000000000002</v>
      </c>
      <c r="J1213">
        <v>-0.29899999999999999</v>
      </c>
      <c r="K1213">
        <v>0.11600000000000001</v>
      </c>
      <c r="L1213">
        <v>2.41E-2</v>
      </c>
      <c r="M1213">
        <v>0.81499999999999995</v>
      </c>
      <c r="N1213">
        <v>0.57999999999999996</v>
      </c>
      <c r="O1213">
        <v>0.83399999999999996</v>
      </c>
      <c r="P1213">
        <v>0.95299999999999996</v>
      </c>
      <c r="Q1213">
        <v>0.99099999999999999</v>
      </c>
    </row>
    <row r="1214" spans="1:17" x14ac:dyDescent="0.3">
      <c r="A1214" t="s">
        <v>1231</v>
      </c>
      <c r="B1214" s="5" t="s">
        <v>4949</v>
      </c>
      <c r="C1214">
        <f t="shared" si="90"/>
        <v>0.14099999999999999</v>
      </c>
      <c r="D1214">
        <f t="shared" si="91"/>
        <v>0.314</v>
      </c>
      <c r="E1214">
        <f t="shared" si="92"/>
        <v>0.45400000000000001</v>
      </c>
      <c r="F1214">
        <f t="shared" si="93"/>
        <v>-0.17299999999999999</v>
      </c>
      <c r="G1214">
        <f t="shared" si="94"/>
        <v>-0.313</v>
      </c>
      <c r="H1214">
        <v>0.14099999999999999</v>
      </c>
      <c r="I1214">
        <v>0.314</v>
      </c>
      <c r="J1214">
        <v>0.45400000000000001</v>
      </c>
      <c r="K1214">
        <v>-0.17299999999999999</v>
      </c>
      <c r="L1214">
        <v>-0.313</v>
      </c>
      <c r="M1214">
        <v>0.92</v>
      </c>
      <c r="N1214">
        <v>0.85099999999999998</v>
      </c>
      <c r="O1214">
        <v>0.79700000000000004</v>
      </c>
      <c r="P1214">
        <v>0.95199999999999996</v>
      </c>
      <c r="Q1214">
        <v>0.98</v>
      </c>
    </row>
    <row r="1215" spans="1:17" x14ac:dyDescent="0.3">
      <c r="A1215" t="s">
        <v>1232</v>
      </c>
      <c r="B1215" s="5" t="s">
        <v>4950</v>
      </c>
      <c r="C1215">
        <f t="shared" si="90"/>
        <v>0.158</v>
      </c>
      <c r="D1215">
        <f t="shared" si="91"/>
        <v>-0.64</v>
      </c>
      <c r="E1215">
        <f t="shared" si="92"/>
        <v>0.14599999999999999</v>
      </c>
      <c r="F1215">
        <f t="shared" si="93"/>
        <v>0.79800000000000004</v>
      </c>
      <c r="G1215">
        <f t="shared" si="94"/>
        <v>1.17E-2</v>
      </c>
      <c r="H1215">
        <v>0.158</v>
      </c>
      <c r="I1215">
        <v>-0.64</v>
      </c>
      <c r="J1215">
        <v>0.14599999999999999</v>
      </c>
      <c r="K1215">
        <v>0.79800000000000004</v>
      </c>
      <c r="L1215">
        <v>1.17E-2</v>
      </c>
      <c r="M1215">
        <v>0.93700000000000006</v>
      </c>
      <c r="N1215">
        <v>0.89900000000000002</v>
      </c>
      <c r="O1215">
        <v>0.96699999999999997</v>
      </c>
      <c r="P1215">
        <v>0.93500000000000005</v>
      </c>
      <c r="Q1215">
        <v>0.99199999999999999</v>
      </c>
    </row>
    <row r="1216" spans="1:17" x14ac:dyDescent="0.3">
      <c r="A1216" t="s">
        <v>1233</v>
      </c>
      <c r="B1216" s="5" t="s">
        <v>4951</v>
      </c>
      <c r="C1216">
        <f t="shared" si="90"/>
        <v>0.16300000000000001</v>
      </c>
      <c r="D1216">
        <f t="shared" si="91"/>
        <v>0.81</v>
      </c>
      <c r="E1216">
        <f t="shared" si="92"/>
        <v>0.29399999999999998</v>
      </c>
      <c r="F1216">
        <f t="shared" si="93"/>
        <v>-0.64600000000000002</v>
      </c>
      <c r="G1216">
        <f t="shared" si="94"/>
        <v>-0.13</v>
      </c>
      <c r="H1216">
        <v>0.16300000000000001</v>
      </c>
      <c r="I1216">
        <v>0.81</v>
      </c>
      <c r="J1216">
        <v>0.29399999999999998</v>
      </c>
      <c r="K1216">
        <v>-0.64600000000000002</v>
      </c>
      <c r="L1216">
        <v>-0.13</v>
      </c>
      <c r="M1216">
        <v>0.90900000000000003</v>
      </c>
      <c r="N1216">
        <v>0.13400000000000001</v>
      </c>
      <c r="O1216">
        <v>0.89400000000000002</v>
      </c>
      <c r="P1216">
        <v>0.67300000000000004</v>
      </c>
      <c r="Q1216">
        <v>0.98799999999999999</v>
      </c>
    </row>
    <row r="1217" spans="1:17" x14ac:dyDescent="0.3">
      <c r="A1217" t="s">
        <v>1234</v>
      </c>
      <c r="B1217" s="5" t="s">
        <v>4952</v>
      </c>
      <c r="C1217">
        <f t="shared" si="90"/>
        <v>-4.5600000000000002E-2</v>
      </c>
      <c r="D1217">
        <f t="shared" si="91"/>
        <v>0.24099999999999999</v>
      </c>
      <c r="E1217">
        <f t="shared" si="92"/>
        <v>4.3200000000000002E-2</v>
      </c>
      <c r="F1217">
        <f t="shared" si="93"/>
        <v>-0.28599999999999998</v>
      </c>
      <c r="G1217">
        <f t="shared" si="94"/>
        <v>-8.8800000000000004E-2</v>
      </c>
      <c r="H1217">
        <v>-4.5600000000000002E-2</v>
      </c>
      <c r="I1217">
        <v>0.24099999999999999</v>
      </c>
      <c r="J1217">
        <v>4.3200000000000002E-2</v>
      </c>
      <c r="K1217">
        <v>-0.28599999999999998</v>
      </c>
      <c r="L1217">
        <v>-8.8800000000000004E-2</v>
      </c>
      <c r="M1217">
        <v>0.93400000000000005</v>
      </c>
      <c r="N1217">
        <v>0.78200000000000003</v>
      </c>
      <c r="O1217">
        <v>0.96499999999999997</v>
      </c>
      <c r="P1217">
        <v>0.86399999999999999</v>
      </c>
      <c r="Q1217">
        <v>0.98799999999999999</v>
      </c>
    </row>
    <row r="1218" spans="1:17" x14ac:dyDescent="0.3">
      <c r="A1218" t="s">
        <v>1235</v>
      </c>
      <c r="B1218" s="5" t="s">
        <v>4953</v>
      </c>
      <c r="C1218">
        <f t="shared" si="90"/>
        <v>-0.106</v>
      </c>
      <c r="D1218">
        <f t="shared" si="91"/>
        <v>-0.13100000000000001</v>
      </c>
      <c r="E1218">
        <f t="shared" si="92"/>
        <v>-0.14099999999999999</v>
      </c>
      <c r="F1218">
        <f t="shared" si="93"/>
        <v>2.4899999999999999E-2</v>
      </c>
      <c r="G1218">
        <f t="shared" si="94"/>
        <v>3.44E-2</v>
      </c>
      <c r="H1218">
        <v>-0.106</v>
      </c>
      <c r="I1218">
        <v>-0.13100000000000001</v>
      </c>
      <c r="J1218">
        <v>-0.14099999999999999</v>
      </c>
      <c r="K1218">
        <v>2.4899999999999999E-2</v>
      </c>
      <c r="L1218">
        <v>3.44E-2</v>
      </c>
      <c r="M1218">
        <v>0.92500000000000004</v>
      </c>
      <c r="N1218">
        <v>0.92200000000000004</v>
      </c>
      <c r="O1218">
        <v>0.95099999999999996</v>
      </c>
      <c r="P1218">
        <v>0.96599999999999997</v>
      </c>
      <c r="Q1218">
        <v>0.99099999999999999</v>
      </c>
    </row>
    <row r="1219" spans="1:17" x14ac:dyDescent="0.3">
      <c r="A1219" t="s">
        <v>1236</v>
      </c>
      <c r="B1219" s="5" t="s">
        <v>4954</v>
      </c>
      <c r="C1219">
        <f t="shared" ref="C1219:C1282" si="95">IF(M1219&lt;=$B$1,H1219,"")</f>
        <v>-0.45300000000000001</v>
      </c>
      <c r="D1219">
        <f t="shared" ref="D1219:D1282" si="96">IF(N1219&lt;=$B$1,I1219,"")</f>
        <v>-0.35299999999999998</v>
      </c>
      <c r="E1219">
        <f t="shared" ref="E1219:E1282" si="97">IF(O1219&lt;=$B$1,J1219,"")</f>
        <v>0.12</v>
      </c>
      <c r="F1219">
        <f t="shared" ref="F1219:F1282" si="98">IF(P1219&lt;=$B$1,K1219,"")</f>
        <v>-0.1</v>
      </c>
      <c r="G1219">
        <f t="shared" ref="G1219:G1282" si="99">IF(Q1219&lt;=$B$1,L1219,"")</f>
        <v>-0.57299999999999995</v>
      </c>
      <c r="H1219">
        <v>-0.45300000000000001</v>
      </c>
      <c r="I1219">
        <v>-0.35299999999999998</v>
      </c>
      <c r="J1219">
        <v>0.12</v>
      </c>
      <c r="K1219">
        <v>-0.1</v>
      </c>
      <c r="L1219">
        <v>-0.57299999999999995</v>
      </c>
      <c r="M1219">
        <v>0.754</v>
      </c>
      <c r="N1219">
        <v>0.82099999999999995</v>
      </c>
      <c r="O1219">
        <v>0.95799999999999996</v>
      </c>
      <c r="P1219">
        <v>0.96</v>
      </c>
      <c r="Q1219">
        <v>0.93799999999999994</v>
      </c>
    </row>
    <row r="1220" spans="1:17" x14ac:dyDescent="0.3">
      <c r="A1220" t="s">
        <v>1237</v>
      </c>
      <c r="B1220" s="5" t="s">
        <v>4955</v>
      </c>
      <c r="C1220">
        <f t="shared" si="95"/>
        <v>-0.188</v>
      </c>
      <c r="D1220">
        <f t="shared" si="96"/>
        <v>-0.154</v>
      </c>
      <c r="E1220">
        <f t="shared" si="97"/>
        <v>-4.5400000000000003E-2</v>
      </c>
      <c r="F1220">
        <f t="shared" si="98"/>
        <v>-3.49E-2</v>
      </c>
      <c r="G1220">
        <f t="shared" si="99"/>
        <v>-0.14299999999999999</v>
      </c>
      <c r="H1220">
        <v>-0.188</v>
      </c>
      <c r="I1220">
        <v>-0.154</v>
      </c>
      <c r="J1220">
        <v>-4.5400000000000003E-2</v>
      </c>
      <c r="K1220">
        <v>-3.49E-2</v>
      </c>
      <c r="L1220">
        <v>-0.14299999999999999</v>
      </c>
      <c r="M1220">
        <v>0.82199999999999995</v>
      </c>
      <c r="N1220">
        <v>0.85599999999999998</v>
      </c>
      <c r="O1220">
        <v>0.96199999999999997</v>
      </c>
      <c r="P1220">
        <v>0.96299999999999997</v>
      </c>
      <c r="Q1220">
        <v>0.98199999999999998</v>
      </c>
    </row>
    <row r="1221" spans="1:17" x14ac:dyDescent="0.3">
      <c r="A1221" t="s">
        <v>1238</v>
      </c>
      <c r="B1221" s="5" t="s">
        <v>4956</v>
      </c>
      <c r="C1221">
        <f t="shared" si="95"/>
        <v>-0.14499999999999999</v>
      </c>
      <c r="D1221">
        <f t="shared" si="96"/>
        <v>9.3799999999999994E-2</v>
      </c>
      <c r="E1221">
        <f t="shared" si="97"/>
        <v>1.34E-2</v>
      </c>
      <c r="F1221">
        <f t="shared" si="98"/>
        <v>-0.23899999999999999</v>
      </c>
      <c r="G1221">
        <f t="shared" si="99"/>
        <v>-0.158</v>
      </c>
      <c r="H1221">
        <v>-0.14499999999999999</v>
      </c>
      <c r="I1221">
        <v>9.3799999999999994E-2</v>
      </c>
      <c r="J1221">
        <v>1.34E-2</v>
      </c>
      <c r="K1221">
        <v>-0.23899999999999999</v>
      </c>
      <c r="L1221">
        <v>-0.158</v>
      </c>
      <c r="M1221">
        <v>0.91600000000000004</v>
      </c>
      <c r="N1221">
        <v>0.93300000000000005</v>
      </c>
      <c r="O1221">
        <v>0.97</v>
      </c>
      <c r="P1221">
        <v>0.93700000000000006</v>
      </c>
      <c r="Q1221">
        <v>0.98699999999999999</v>
      </c>
    </row>
    <row r="1222" spans="1:17" x14ac:dyDescent="0.3">
      <c r="A1222" t="s">
        <v>1239</v>
      </c>
      <c r="B1222" s="5" t="s">
        <v>4957</v>
      </c>
      <c r="C1222">
        <f t="shared" si="95"/>
        <v>-0.58099999999999996</v>
      </c>
      <c r="D1222">
        <f t="shared" si="96"/>
        <v>-2.0199999999999999E-2</v>
      </c>
      <c r="E1222">
        <f t="shared" si="97"/>
        <v>3.9399999999999998E-2</v>
      </c>
      <c r="F1222">
        <f t="shared" si="98"/>
        <v>-0.56100000000000005</v>
      </c>
      <c r="G1222">
        <f t="shared" si="99"/>
        <v>-0.62</v>
      </c>
      <c r="H1222">
        <v>-0.58099999999999996</v>
      </c>
      <c r="I1222">
        <v>-2.0199999999999999E-2</v>
      </c>
      <c r="J1222">
        <v>3.9399999999999998E-2</v>
      </c>
      <c r="K1222">
        <v>-0.56100000000000005</v>
      </c>
      <c r="L1222">
        <v>-0.62</v>
      </c>
      <c r="M1222">
        <v>0.55200000000000005</v>
      </c>
      <c r="N1222">
        <v>0.94699999999999995</v>
      </c>
      <c r="O1222">
        <v>0.96699999999999997</v>
      </c>
      <c r="P1222">
        <v>0.73599999999999999</v>
      </c>
      <c r="Q1222">
        <v>0.874</v>
      </c>
    </row>
    <row r="1223" spans="1:17" x14ac:dyDescent="0.3">
      <c r="A1223" t="s">
        <v>1240</v>
      </c>
      <c r="B1223" s="5" t="s">
        <v>4958</v>
      </c>
      <c r="C1223">
        <f t="shared" si="95"/>
        <v>-0.152</v>
      </c>
      <c r="D1223">
        <f t="shared" si="96"/>
        <v>0.189</v>
      </c>
      <c r="E1223">
        <f t="shared" si="97"/>
        <v>0.307</v>
      </c>
      <c r="F1223">
        <f t="shared" si="98"/>
        <v>-0.34100000000000003</v>
      </c>
      <c r="G1223">
        <f t="shared" si="99"/>
        <v>-0.45900000000000002</v>
      </c>
      <c r="H1223">
        <v>-0.152</v>
      </c>
      <c r="I1223">
        <v>0.189</v>
      </c>
      <c r="J1223">
        <v>0.307</v>
      </c>
      <c r="K1223">
        <v>-0.34100000000000003</v>
      </c>
      <c r="L1223">
        <v>-0.45900000000000002</v>
      </c>
      <c r="M1223">
        <v>0.90600000000000003</v>
      </c>
      <c r="N1223">
        <v>0.88900000000000001</v>
      </c>
      <c r="O1223">
        <v>0.85099999999999998</v>
      </c>
      <c r="P1223">
        <v>0.88100000000000001</v>
      </c>
      <c r="Q1223">
        <v>0.93300000000000005</v>
      </c>
    </row>
    <row r="1224" spans="1:17" x14ac:dyDescent="0.3">
      <c r="A1224" t="s">
        <v>1241</v>
      </c>
      <c r="B1224" s="5" t="s">
        <v>4959</v>
      </c>
      <c r="C1224">
        <f t="shared" si="95"/>
        <v>-4.6100000000000002E-2</v>
      </c>
      <c r="D1224">
        <f t="shared" si="96"/>
        <v>-4.81E-3</v>
      </c>
      <c r="E1224">
        <f t="shared" si="97"/>
        <v>-0.432</v>
      </c>
      <c r="F1224">
        <f t="shared" si="98"/>
        <v>-4.1300000000000003E-2</v>
      </c>
      <c r="G1224">
        <f t="shared" si="99"/>
        <v>0.38600000000000001</v>
      </c>
      <c r="H1224">
        <v>-4.6100000000000002E-2</v>
      </c>
      <c r="I1224">
        <v>-4.81E-3</v>
      </c>
      <c r="J1224">
        <v>-0.432</v>
      </c>
      <c r="K1224">
        <v>-4.1300000000000003E-2</v>
      </c>
      <c r="L1224">
        <v>0.38600000000000001</v>
      </c>
      <c r="M1224">
        <v>0.93400000000000005</v>
      </c>
      <c r="N1224">
        <v>0.94899999999999995</v>
      </c>
      <c r="O1224">
        <v>0.52</v>
      </c>
      <c r="P1224">
        <v>0.96299999999999997</v>
      </c>
      <c r="Q1224">
        <v>0.92300000000000004</v>
      </c>
    </row>
    <row r="1225" spans="1:17" x14ac:dyDescent="0.3">
      <c r="A1225" t="s">
        <v>1242</v>
      </c>
      <c r="B1225" s="5" t="s">
        <v>4436</v>
      </c>
      <c r="C1225">
        <f t="shared" si="95"/>
        <v>-0.25600000000000001</v>
      </c>
      <c r="D1225">
        <f t="shared" si="96"/>
        <v>-0.191</v>
      </c>
      <c r="E1225">
        <f t="shared" si="97"/>
        <v>0.55300000000000005</v>
      </c>
      <c r="F1225">
        <f t="shared" si="98"/>
        <v>-6.5000000000000002E-2</v>
      </c>
      <c r="G1225">
        <f t="shared" si="99"/>
        <v>-0.80800000000000005</v>
      </c>
      <c r="H1225">
        <v>-0.25600000000000001</v>
      </c>
      <c r="I1225">
        <v>-0.191</v>
      </c>
      <c r="J1225">
        <v>0.55300000000000005</v>
      </c>
      <c r="K1225">
        <v>-6.5000000000000002E-2</v>
      </c>
      <c r="L1225">
        <v>-0.80800000000000005</v>
      </c>
      <c r="M1225">
        <v>0.873</v>
      </c>
      <c r="N1225">
        <v>0.90200000000000002</v>
      </c>
      <c r="O1225">
        <v>0.59499999999999997</v>
      </c>
      <c r="P1225">
        <v>0.96299999999999997</v>
      </c>
      <c r="Q1225">
        <v>0.67300000000000004</v>
      </c>
    </row>
    <row r="1226" spans="1:17" x14ac:dyDescent="0.3">
      <c r="A1226" t="s">
        <v>1243</v>
      </c>
      <c r="B1226" s="5" t="s">
        <v>4960</v>
      </c>
      <c r="C1226">
        <f t="shared" si="95"/>
        <v>0.21199999999999999</v>
      </c>
      <c r="D1226">
        <f t="shared" si="96"/>
        <v>5.3199999999999997E-2</v>
      </c>
      <c r="E1226">
        <f t="shared" si="97"/>
        <v>0.14299999999999999</v>
      </c>
      <c r="F1226">
        <f t="shared" si="98"/>
        <v>0.159</v>
      </c>
      <c r="G1226">
        <f t="shared" si="99"/>
        <v>6.9000000000000006E-2</v>
      </c>
      <c r="H1226">
        <v>0.21199999999999999</v>
      </c>
      <c r="I1226">
        <v>5.3199999999999997E-2</v>
      </c>
      <c r="J1226">
        <v>0.14299999999999999</v>
      </c>
      <c r="K1226">
        <v>0.159</v>
      </c>
      <c r="L1226">
        <v>6.9000000000000006E-2</v>
      </c>
      <c r="M1226">
        <v>0.82899999999999996</v>
      </c>
      <c r="N1226">
        <v>0.93500000000000005</v>
      </c>
      <c r="O1226">
        <v>0.93100000000000005</v>
      </c>
      <c r="P1226">
        <v>0.93500000000000005</v>
      </c>
      <c r="Q1226">
        <v>0.98899999999999999</v>
      </c>
    </row>
    <row r="1227" spans="1:17" x14ac:dyDescent="0.3">
      <c r="A1227" t="s">
        <v>1244</v>
      </c>
      <c r="B1227" s="5" t="s">
        <v>4961</v>
      </c>
      <c r="C1227">
        <f t="shared" si="95"/>
        <v>-0.17</v>
      </c>
      <c r="D1227">
        <f t="shared" si="96"/>
        <v>0.89800000000000002</v>
      </c>
      <c r="E1227">
        <f t="shared" si="97"/>
        <v>0.46500000000000002</v>
      </c>
      <c r="F1227">
        <f t="shared" si="98"/>
        <v>-1.07</v>
      </c>
      <c r="G1227">
        <f t="shared" si="99"/>
        <v>-0.63500000000000001</v>
      </c>
      <c r="H1227">
        <v>-0.17</v>
      </c>
      <c r="I1227">
        <v>0.89800000000000002</v>
      </c>
      <c r="J1227">
        <v>0.46500000000000002</v>
      </c>
      <c r="K1227">
        <v>-1.07</v>
      </c>
      <c r="L1227">
        <v>-0.63500000000000001</v>
      </c>
      <c r="M1227">
        <v>0.93100000000000005</v>
      </c>
      <c r="N1227">
        <v>0.70499999999999996</v>
      </c>
      <c r="O1227">
        <v>0.93200000000000005</v>
      </c>
      <c r="P1227">
        <v>0.81299999999999994</v>
      </c>
      <c r="Q1227">
        <v>0.97799999999999998</v>
      </c>
    </row>
    <row r="1228" spans="1:17" x14ac:dyDescent="0.3">
      <c r="A1228" t="s">
        <v>1245</v>
      </c>
      <c r="B1228" s="5" t="s">
        <v>4962</v>
      </c>
      <c r="C1228">
        <f t="shared" si="95"/>
        <v>-1.6400000000000001E-2</v>
      </c>
      <c r="D1228">
        <f t="shared" si="96"/>
        <v>1.4999999999999999E-2</v>
      </c>
      <c r="E1228">
        <f t="shared" si="97"/>
        <v>-0.126</v>
      </c>
      <c r="F1228">
        <f t="shared" si="98"/>
        <v>-3.1399999999999997E-2</v>
      </c>
      <c r="G1228">
        <f t="shared" si="99"/>
        <v>0.11</v>
      </c>
      <c r="H1228">
        <v>-1.6400000000000001E-2</v>
      </c>
      <c r="I1228">
        <v>1.4999999999999999E-2</v>
      </c>
      <c r="J1228">
        <v>-0.126</v>
      </c>
      <c r="K1228">
        <v>-3.1399999999999997E-2</v>
      </c>
      <c r="L1228">
        <v>0.11</v>
      </c>
      <c r="M1228">
        <v>0.94</v>
      </c>
      <c r="N1228">
        <v>0.94599999999999995</v>
      </c>
      <c r="O1228">
        <v>0.92800000000000005</v>
      </c>
      <c r="P1228">
        <v>0.96299999999999997</v>
      </c>
      <c r="Q1228">
        <v>0.98499999999999999</v>
      </c>
    </row>
    <row r="1229" spans="1:17" x14ac:dyDescent="0.3">
      <c r="A1229" t="s">
        <v>1246</v>
      </c>
      <c r="B1229" s="5" t="s">
        <v>4963</v>
      </c>
      <c r="C1229">
        <f t="shared" si="95"/>
        <v>-1.32E-2</v>
      </c>
      <c r="D1229">
        <f t="shared" si="96"/>
        <v>0.122</v>
      </c>
      <c r="E1229">
        <f t="shared" si="97"/>
        <v>0.16200000000000001</v>
      </c>
      <c r="F1229">
        <f t="shared" si="98"/>
        <v>-0.13500000000000001</v>
      </c>
      <c r="G1229">
        <f t="shared" si="99"/>
        <v>-0.17499999999999999</v>
      </c>
      <c r="H1229">
        <v>-1.32E-2</v>
      </c>
      <c r="I1229">
        <v>0.122</v>
      </c>
      <c r="J1229">
        <v>0.16200000000000001</v>
      </c>
      <c r="K1229">
        <v>-0.13500000000000001</v>
      </c>
      <c r="L1229">
        <v>-0.17499999999999999</v>
      </c>
      <c r="M1229">
        <v>0.94199999999999995</v>
      </c>
      <c r="N1229">
        <v>0.91</v>
      </c>
      <c r="O1229">
        <v>0.92800000000000005</v>
      </c>
      <c r="P1229">
        <v>0.94599999999999995</v>
      </c>
      <c r="Q1229">
        <v>0.98199999999999998</v>
      </c>
    </row>
    <row r="1230" spans="1:17" x14ac:dyDescent="0.3">
      <c r="A1230" t="s">
        <v>1247</v>
      </c>
      <c r="B1230" s="5" t="s">
        <v>4964</v>
      </c>
      <c r="C1230">
        <f t="shared" si="95"/>
        <v>-1.8700000000000001E-2</v>
      </c>
      <c r="D1230">
        <f t="shared" si="96"/>
        <v>9.6000000000000002E-2</v>
      </c>
      <c r="E1230">
        <f t="shared" si="97"/>
        <v>-0.23899999999999999</v>
      </c>
      <c r="F1230">
        <f t="shared" si="98"/>
        <v>-0.115</v>
      </c>
      <c r="G1230">
        <f t="shared" si="99"/>
        <v>0.22</v>
      </c>
      <c r="H1230">
        <v>-1.8700000000000001E-2</v>
      </c>
      <c r="I1230">
        <v>9.6000000000000002E-2</v>
      </c>
      <c r="J1230">
        <v>-0.23899999999999999</v>
      </c>
      <c r="K1230">
        <v>-0.115</v>
      </c>
      <c r="L1230">
        <v>0.22</v>
      </c>
      <c r="M1230">
        <v>0.94199999999999995</v>
      </c>
      <c r="N1230">
        <v>0.93300000000000005</v>
      </c>
      <c r="O1230">
        <v>0.92800000000000005</v>
      </c>
      <c r="P1230">
        <v>0.95799999999999996</v>
      </c>
      <c r="Q1230">
        <v>0.98499999999999999</v>
      </c>
    </row>
    <row r="1231" spans="1:17" x14ac:dyDescent="0.3">
      <c r="A1231" t="s">
        <v>1248</v>
      </c>
      <c r="B1231" s="5" t="s">
        <v>4965</v>
      </c>
      <c r="C1231">
        <f t="shared" si="95"/>
        <v>-0.39400000000000002</v>
      </c>
      <c r="D1231">
        <f t="shared" si="96"/>
        <v>-0.25700000000000001</v>
      </c>
      <c r="E1231">
        <f t="shared" si="97"/>
        <v>1.4999999999999999E-2</v>
      </c>
      <c r="F1231">
        <f t="shared" si="98"/>
        <v>-0.13700000000000001</v>
      </c>
      <c r="G1231">
        <f t="shared" si="99"/>
        <v>-0.40899999999999997</v>
      </c>
      <c r="H1231">
        <v>-0.39400000000000002</v>
      </c>
      <c r="I1231">
        <v>-0.25700000000000001</v>
      </c>
      <c r="J1231">
        <v>1.4999999999999999E-2</v>
      </c>
      <c r="K1231">
        <v>-0.13700000000000001</v>
      </c>
      <c r="L1231">
        <v>-0.40899999999999997</v>
      </c>
      <c r="M1231">
        <v>0.71799999999999997</v>
      </c>
      <c r="N1231">
        <v>0.83799999999999997</v>
      </c>
      <c r="O1231">
        <v>0.97</v>
      </c>
      <c r="P1231">
        <v>0.95099999999999996</v>
      </c>
      <c r="Q1231">
        <v>0.95099999999999996</v>
      </c>
    </row>
    <row r="1232" spans="1:17" x14ac:dyDescent="0.3">
      <c r="A1232" t="s">
        <v>1249</v>
      </c>
      <c r="B1232" s="5" t="s">
        <v>4966</v>
      </c>
      <c r="C1232">
        <f t="shared" si="95"/>
        <v>0.48199999999999998</v>
      </c>
      <c r="D1232">
        <f t="shared" si="96"/>
        <v>1.1499999999999999</v>
      </c>
      <c r="E1232">
        <f t="shared" si="97"/>
        <v>9.5299999999999996E-2</v>
      </c>
      <c r="F1232">
        <f t="shared" si="98"/>
        <v>-0.66800000000000004</v>
      </c>
      <c r="G1232">
        <f t="shared" si="99"/>
        <v>0.38600000000000001</v>
      </c>
      <c r="H1232">
        <v>0.48199999999999998</v>
      </c>
      <c r="I1232">
        <v>1.1499999999999999</v>
      </c>
      <c r="J1232">
        <v>9.5299999999999996E-2</v>
      </c>
      <c r="K1232">
        <v>-0.66800000000000004</v>
      </c>
      <c r="L1232">
        <v>0.38600000000000001</v>
      </c>
      <c r="M1232">
        <v>0.90600000000000003</v>
      </c>
      <c r="N1232">
        <v>0.69899999999999995</v>
      </c>
      <c r="O1232">
        <v>0.96799999999999997</v>
      </c>
      <c r="P1232">
        <v>0.93400000000000005</v>
      </c>
      <c r="Q1232">
        <v>0.98799999999999999</v>
      </c>
    </row>
    <row r="1233" spans="1:17" x14ac:dyDescent="0.3">
      <c r="A1233" t="s">
        <v>1250</v>
      </c>
      <c r="B1233" s="5" t="s">
        <v>4966</v>
      </c>
      <c r="C1233">
        <f t="shared" si="95"/>
        <v>0.17799999999999999</v>
      </c>
      <c r="D1233">
        <f t="shared" si="96"/>
        <v>0.1</v>
      </c>
      <c r="E1233">
        <f t="shared" si="97"/>
        <v>0.19500000000000001</v>
      </c>
      <c r="F1233">
        <f t="shared" si="98"/>
        <v>7.7799999999999994E-2</v>
      </c>
      <c r="G1233">
        <f t="shared" si="99"/>
        <v>-1.7000000000000001E-2</v>
      </c>
      <c r="H1233">
        <v>0.17799999999999999</v>
      </c>
      <c r="I1233">
        <v>0.1</v>
      </c>
      <c r="J1233">
        <v>0.19500000000000001</v>
      </c>
      <c r="K1233">
        <v>7.7799999999999994E-2</v>
      </c>
      <c r="L1233">
        <v>-1.7000000000000001E-2</v>
      </c>
      <c r="M1233">
        <v>0.749</v>
      </c>
      <c r="N1233">
        <v>0.88</v>
      </c>
      <c r="O1233">
        <v>0.73199999999999998</v>
      </c>
      <c r="P1233">
        <v>0.94699999999999995</v>
      </c>
      <c r="Q1233">
        <v>0.99099999999999999</v>
      </c>
    </row>
    <row r="1234" spans="1:17" x14ac:dyDescent="0.3">
      <c r="A1234" t="s">
        <v>1251</v>
      </c>
      <c r="B1234" s="5" t="s">
        <v>4967</v>
      </c>
      <c r="C1234">
        <f t="shared" si="95"/>
        <v>-0.41199999999999998</v>
      </c>
      <c r="D1234">
        <f t="shared" si="96"/>
        <v>-0.254</v>
      </c>
      <c r="E1234">
        <f t="shared" si="97"/>
        <v>-0.27400000000000002</v>
      </c>
      <c r="F1234">
        <f t="shared" si="98"/>
        <v>-0.158</v>
      </c>
      <c r="G1234">
        <f t="shared" si="99"/>
        <v>-0.13800000000000001</v>
      </c>
      <c r="H1234">
        <v>-0.41199999999999998</v>
      </c>
      <c r="I1234">
        <v>-0.254</v>
      </c>
      <c r="J1234">
        <v>-0.27400000000000002</v>
      </c>
      <c r="K1234">
        <v>-0.158</v>
      </c>
      <c r="L1234">
        <v>-0.13800000000000001</v>
      </c>
      <c r="M1234">
        <v>0.63300000000000001</v>
      </c>
      <c r="N1234">
        <v>0.81100000000000005</v>
      </c>
      <c r="O1234">
        <v>0.85099999999999998</v>
      </c>
      <c r="P1234">
        <v>0.94299999999999995</v>
      </c>
      <c r="Q1234">
        <v>0.98599999999999999</v>
      </c>
    </row>
    <row r="1235" spans="1:17" x14ac:dyDescent="0.3">
      <c r="A1235" t="s">
        <v>1252</v>
      </c>
      <c r="B1235" s="5" t="s">
        <v>4968</v>
      </c>
      <c r="C1235">
        <f t="shared" si="95"/>
        <v>3.5000000000000003E-2</v>
      </c>
      <c r="D1235">
        <f t="shared" si="96"/>
        <v>-4.41E-2</v>
      </c>
      <c r="E1235">
        <f t="shared" si="97"/>
        <v>0.22900000000000001</v>
      </c>
      <c r="F1235">
        <f t="shared" si="98"/>
        <v>7.9100000000000004E-2</v>
      </c>
      <c r="G1235">
        <f t="shared" si="99"/>
        <v>-0.19400000000000001</v>
      </c>
      <c r="H1235">
        <v>3.5000000000000003E-2</v>
      </c>
      <c r="I1235">
        <v>-4.41E-2</v>
      </c>
      <c r="J1235">
        <v>0.22900000000000001</v>
      </c>
      <c r="K1235">
        <v>7.9100000000000004E-2</v>
      </c>
      <c r="L1235">
        <v>-0.19400000000000001</v>
      </c>
      <c r="M1235">
        <v>0.93799999999999994</v>
      </c>
      <c r="N1235">
        <v>0.94099999999999995</v>
      </c>
      <c r="O1235">
        <v>0.90100000000000002</v>
      </c>
      <c r="P1235">
        <v>0.95899999999999996</v>
      </c>
      <c r="Q1235">
        <v>0.98199999999999998</v>
      </c>
    </row>
    <row r="1236" spans="1:17" x14ac:dyDescent="0.3">
      <c r="A1236" t="s">
        <v>1253</v>
      </c>
      <c r="B1236" s="5" t="s">
        <v>4969</v>
      </c>
      <c r="C1236">
        <f t="shared" si="95"/>
        <v>0.53100000000000003</v>
      </c>
      <c r="D1236">
        <f t="shared" si="96"/>
        <v>0.14099999999999999</v>
      </c>
      <c r="E1236">
        <f t="shared" si="97"/>
        <v>0.4</v>
      </c>
      <c r="F1236">
        <f t="shared" si="98"/>
        <v>0.39</v>
      </c>
      <c r="G1236">
        <f t="shared" si="99"/>
        <v>0.13100000000000001</v>
      </c>
      <c r="H1236">
        <v>0.53100000000000003</v>
      </c>
      <c r="I1236">
        <v>0.14099999999999999</v>
      </c>
      <c r="J1236">
        <v>0.4</v>
      </c>
      <c r="K1236">
        <v>0.39</v>
      </c>
      <c r="L1236">
        <v>0.13100000000000001</v>
      </c>
      <c r="M1236">
        <v>0.86</v>
      </c>
      <c r="N1236">
        <v>0.93700000000000006</v>
      </c>
      <c r="O1236">
        <v>0.93400000000000005</v>
      </c>
      <c r="P1236">
        <v>0.94299999999999995</v>
      </c>
      <c r="Q1236">
        <v>0.99</v>
      </c>
    </row>
    <row r="1237" spans="1:17" x14ac:dyDescent="0.3">
      <c r="A1237" t="s">
        <v>1254</v>
      </c>
      <c r="B1237" s="5" t="s">
        <v>4970</v>
      </c>
      <c r="C1237">
        <f t="shared" si="95"/>
        <v>-6.5000000000000002E-2</v>
      </c>
      <c r="D1237">
        <f t="shared" si="96"/>
        <v>0.27700000000000002</v>
      </c>
      <c r="E1237">
        <f t="shared" si="97"/>
        <v>0.21</v>
      </c>
      <c r="F1237">
        <f t="shared" si="98"/>
        <v>-0.34200000000000003</v>
      </c>
      <c r="G1237">
        <f t="shared" si="99"/>
        <v>-0.27500000000000002</v>
      </c>
      <c r="H1237">
        <v>-6.5000000000000002E-2</v>
      </c>
      <c r="I1237">
        <v>0.27700000000000002</v>
      </c>
      <c r="J1237">
        <v>0.21</v>
      </c>
      <c r="K1237">
        <v>-0.34200000000000003</v>
      </c>
      <c r="L1237">
        <v>-0.27500000000000002</v>
      </c>
      <c r="M1237">
        <v>0.92700000000000005</v>
      </c>
      <c r="N1237">
        <v>0.68799999999999994</v>
      </c>
      <c r="O1237">
        <v>0.877</v>
      </c>
      <c r="P1237">
        <v>0.78300000000000003</v>
      </c>
      <c r="Q1237">
        <v>0.96099999999999997</v>
      </c>
    </row>
    <row r="1238" spans="1:17" x14ac:dyDescent="0.3">
      <c r="A1238" t="s">
        <v>1255</v>
      </c>
      <c r="B1238" s="5" t="s">
        <v>4971</v>
      </c>
      <c r="C1238">
        <f t="shared" si="95"/>
        <v>0.25</v>
      </c>
      <c r="D1238">
        <f t="shared" si="96"/>
        <v>0.215</v>
      </c>
      <c r="E1238">
        <f t="shared" si="97"/>
        <v>0.34100000000000003</v>
      </c>
      <c r="F1238">
        <f t="shared" si="98"/>
        <v>3.44E-2</v>
      </c>
      <c r="G1238">
        <f t="shared" si="99"/>
        <v>-9.1200000000000003E-2</v>
      </c>
      <c r="H1238">
        <v>0.25</v>
      </c>
      <c r="I1238">
        <v>0.215</v>
      </c>
      <c r="J1238">
        <v>0.34100000000000003</v>
      </c>
      <c r="K1238">
        <v>3.44E-2</v>
      </c>
      <c r="L1238">
        <v>-9.1200000000000003E-2</v>
      </c>
      <c r="M1238">
        <v>0.84499999999999997</v>
      </c>
      <c r="N1238">
        <v>0.86499999999999999</v>
      </c>
      <c r="O1238">
        <v>0.78800000000000003</v>
      </c>
      <c r="P1238">
        <v>0.96499999999999997</v>
      </c>
      <c r="Q1238">
        <v>0.98899999999999999</v>
      </c>
    </row>
    <row r="1239" spans="1:17" x14ac:dyDescent="0.3">
      <c r="A1239" t="s">
        <v>1256</v>
      </c>
      <c r="B1239" s="5" t="s">
        <v>4972</v>
      </c>
      <c r="C1239">
        <f t="shared" si="95"/>
        <v>-2.5600000000000001E-2</v>
      </c>
      <c r="D1239">
        <f t="shared" si="96"/>
        <v>-0.51300000000000001</v>
      </c>
      <c r="E1239">
        <f t="shared" si="97"/>
        <v>-0.11600000000000001</v>
      </c>
      <c r="F1239">
        <f t="shared" si="98"/>
        <v>0.48699999999999999</v>
      </c>
      <c r="G1239">
        <f t="shared" si="99"/>
        <v>9.06E-2</v>
      </c>
      <c r="H1239">
        <v>-2.5600000000000001E-2</v>
      </c>
      <c r="I1239">
        <v>-0.51300000000000001</v>
      </c>
      <c r="J1239">
        <v>-0.11600000000000001</v>
      </c>
      <c r="K1239">
        <v>0.48699999999999999</v>
      </c>
      <c r="L1239">
        <v>9.06E-2</v>
      </c>
      <c r="M1239">
        <v>0.94299999999999995</v>
      </c>
      <c r="N1239">
        <v>0.88100000000000001</v>
      </c>
      <c r="O1239">
        <v>0.96599999999999997</v>
      </c>
      <c r="P1239">
        <v>0.93899999999999995</v>
      </c>
      <c r="Q1239">
        <v>0.99099999999999999</v>
      </c>
    </row>
    <row r="1240" spans="1:17" x14ac:dyDescent="0.3">
      <c r="A1240" t="s">
        <v>1257</v>
      </c>
      <c r="B1240" s="5" t="s">
        <v>4973</v>
      </c>
      <c r="C1240">
        <f t="shared" si="95"/>
        <v>-8.0699999999999994E-2</v>
      </c>
      <c r="D1240">
        <f t="shared" si="96"/>
        <v>0.14699999999999999</v>
      </c>
      <c r="E1240">
        <f t="shared" si="97"/>
        <v>9.0200000000000002E-2</v>
      </c>
      <c r="F1240">
        <f t="shared" si="98"/>
        <v>-0.22700000000000001</v>
      </c>
      <c r="G1240">
        <f t="shared" si="99"/>
        <v>-0.17100000000000001</v>
      </c>
      <c r="H1240">
        <v>-8.0699999999999994E-2</v>
      </c>
      <c r="I1240">
        <v>0.14699999999999999</v>
      </c>
      <c r="J1240">
        <v>9.0200000000000002E-2</v>
      </c>
      <c r="K1240">
        <v>-0.22700000000000001</v>
      </c>
      <c r="L1240">
        <v>-0.17100000000000001</v>
      </c>
      <c r="M1240">
        <v>0.92600000000000005</v>
      </c>
      <c r="N1240">
        <v>0.90200000000000002</v>
      </c>
      <c r="O1240">
        <v>0.95699999999999996</v>
      </c>
      <c r="P1240">
        <v>0.92200000000000004</v>
      </c>
      <c r="Q1240">
        <v>0.98399999999999999</v>
      </c>
    </row>
    <row r="1241" spans="1:17" x14ac:dyDescent="0.3">
      <c r="A1241" t="s">
        <v>1258</v>
      </c>
      <c r="B1241" s="5" t="s">
        <v>4974</v>
      </c>
      <c r="C1241">
        <f t="shared" si="95"/>
        <v>-1.17</v>
      </c>
      <c r="D1241">
        <f t="shared" si="96"/>
        <v>2.92E-2</v>
      </c>
      <c r="E1241">
        <f t="shared" si="97"/>
        <v>0.60899999999999999</v>
      </c>
      <c r="F1241">
        <f t="shared" si="98"/>
        <v>-1.2</v>
      </c>
      <c r="G1241">
        <f t="shared" si="99"/>
        <v>-1.78</v>
      </c>
      <c r="H1241">
        <v>-1.17</v>
      </c>
      <c r="I1241">
        <v>2.92E-2</v>
      </c>
      <c r="J1241">
        <v>0.60899999999999999</v>
      </c>
      <c r="K1241">
        <v>-1.2</v>
      </c>
      <c r="L1241">
        <v>-1.78</v>
      </c>
      <c r="M1241">
        <v>0.51900000000000002</v>
      </c>
      <c r="N1241">
        <v>0.94699999999999995</v>
      </c>
      <c r="O1241">
        <v>0.873</v>
      </c>
      <c r="P1241">
        <v>0.67900000000000005</v>
      </c>
      <c r="Q1241">
        <v>0.35399999999999998</v>
      </c>
    </row>
    <row r="1242" spans="1:17" x14ac:dyDescent="0.3">
      <c r="A1242" t="s">
        <v>1259</v>
      </c>
      <c r="B1242" s="5" t="s">
        <v>4975</v>
      </c>
      <c r="C1242">
        <f t="shared" si="95"/>
        <v>0.11700000000000001</v>
      </c>
      <c r="D1242">
        <f t="shared" si="96"/>
        <v>0.113</v>
      </c>
      <c r="E1242">
        <f t="shared" si="97"/>
        <v>-0.34499999999999997</v>
      </c>
      <c r="F1242">
        <f t="shared" si="98"/>
        <v>4.1900000000000001E-3</v>
      </c>
      <c r="G1242">
        <f t="shared" si="99"/>
        <v>0.46200000000000002</v>
      </c>
      <c r="H1242">
        <v>0.11700000000000001</v>
      </c>
      <c r="I1242">
        <v>0.113</v>
      </c>
      <c r="J1242">
        <v>-0.34499999999999997</v>
      </c>
      <c r="K1242">
        <v>4.1900000000000001E-3</v>
      </c>
      <c r="L1242">
        <v>0.46200000000000002</v>
      </c>
      <c r="M1242">
        <v>0.93400000000000005</v>
      </c>
      <c r="N1242">
        <v>0.93899999999999995</v>
      </c>
      <c r="O1242">
        <v>0.93799999999999994</v>
      </c>
      <c r="P1242">
        <v>0.96799999999999997</v>
      </c>
      <c r="Q1242">
        <v>0.98099999999999998</v>
      </c>
    </row>
    <row r="1243" spans="1:17" x14ac:dyDescent="0.3">
      <c r="A1243" t="s">
        <v>1260</v>
      </c>
      <c r="B1243" s="5" t="s">
        <v>4976</v>
      </c>
      <c r="C1243">
        <f t="shared" si="95"/>
        <v>-3.8899999999999997E-2</v>
      </c>
      <c r="D1243">
        <f t="shared" si="96"/>
        <v>-0.105</v>
      </c>
      <c r="E1243">
        <f t="shared" si="97"/>
        <v>-2.4E-2</v>
      </c>
      <c r="F1243">
        <f t="shared" si="98"/>
        <v>6.6199999999999995E-2</v>
      </c>
      <c r="G1243">
        <f t="shared" si="99"/>
        <v>-1.49E-2</v>
      </c>
      <c r="H1243">
        <v>-3.8899999999999997E-2</v>
      </c>
      <c r="I1243">
        <v>-0.105</v>
      </c>
      <c r="J1243">
        <v>-2.4E-2</v>
      </c>
      <c r="K1243">
        <v>6.6199999999999995E-2</v>
      </c>
      <c r="L1243">
        <v>-1.49E-2</v>
      </c>
      <c r="M1243">
        <v>0.93400000000000005</v>
      </c>
      <c r="N1243">
        <v>0.90700000000000003</v>
      </c>
      <c r="O1243">
        <v>0.96799999999999997</v>
      </c>
      <c r="P1243">
        <v>0.95799999999999996</v>
      </c>
      <c r="Q1243">
        <v>0.99099999999999999</v>
      </c>
    </row>
    <row r="1244" spans="1:17" x14ac:dyDescent="0.3">
      <c r="A1244" t="s">
        <v>1261</v>
      </c>
      <c r="B1244" s="5" t="s">
        <v>4977</v>
      </c>
      <c r="C1244">
        <f t="shared" si="95"/>
        <v>-0.13300000000000001</v>
      </c>
      <c r="D1244">
        <f t="shared" si="96"/>
        <v>0.109</v>
      </c>
      <c r="E1244">
        <f t="shared" si="97"/>
        <v>-3.0499999999999999E-2</v>
      </c>
      <c r="F1244">
        <f t="shared" si="98"/>
        <v>-0.24199999999999999</v>
      </c>
      <c r="G1244">
        <f t="shared" si="99"/>
        <v>-0.10299999999999999</v>
      </c>
      <c r="H1244">
        <v>-0.13300000000000001</v>
      </c>
      <c r="I1244">
        <v>0.109</v>
      </c>
      <c r="J1244">
        <v>-3.0499999999999999E-2</v>
      </c>
      <c r="K1244">
        <v>-0.24199999999999999</v>
      </c>
      <c r="L1244">
        <v>-0.10299999999999999</v>
      </c>
      <c r="M1244">
        <v>0.88500000000000001</v>
      </c>
      <c r="N1244">
        <v>0.90200000000000002</v>
      </c>
      <c r="O1244">
        <v>0.96599999999999997</v>
      </c>
      <c r="P1244">
        <v>0.86799999999999999</v>
      </c>
      <c r="Q1244">
        <v>0.98599999999999999</v>
      </c>
    </row>
    <row r="1245" spans="1:17" x14ac:dyDescent="0.3">
      <c r="A1245" t="s">
        <v>1262</v>
      </c>
      <c r="B1245" s="5" t="s">
        <v>4978</v>
      </c>
      <c r="C1245">
        <f t="shared" si="95"/>
        <v>0.21099999999999999</v>
      </c>
      <c r="D1245">
        <f t="shared" si="96"/>
        <v>-0.221</v>
      </c>
      <c r="E1245">
        <f t="shared" si="97"/>
        <v>-0.122</v>
      </c>
      <c r="F1245">
        <f t="shared" si="98"/>
        <v>0.432</v>
      </c>
      <c r="G1245">
        <f t="shared" si="99"/>
        <v>0.33300000000000002</v>
      </c>
      <c r="H1245">
        <v>0.21099999999999999</v>
      </c>
      <c r="I1245">
        <v>-0.221</v>
      </c>
      <c r="J1245">
        <v>-0.122</v>
      </c>
      <c r="K1245">
        <v>0.432</v>
      </c>
      <c r="L1245">
        <v>0.33300000000000002</v>
      </c>
      <c r="M1245">
        <v>0.90800000000000003</v>
      </c>
      <c r="N1245">
        <v>0.90700000000000003</v>
      </c>
      <c r="O1245">
        <v>0.96</v>
      </c>
      <c r="P1245">
        <v>0.90300000000000002</v>
      </c>
      <c r="Q1245">
        <v>0.98099999999999998</v>
      </c>
    </row>
    <row r="1246" spans="1:17" x14ac:dyDescent="0.3">
      <c r="A1246" t="s">
        <v>1263</v>
      </c>
      <c r="B1246" s="5" t="s">
        <v>4979</v>
      </c>
      <c r="C1246">
        <f t="shared" si="95"/>
        <v>-0.34799999999999998</v>
      </c>
      <c r="D1246">
        <f t="shared" si="96"/>
        <v>-0.156</v>
      </c>
      <c r="E1246">
        <f t="shared" si="97"/>
        <v>-1.24E-2</v>
      </c>
      <c r="F1246">
        <f t="shared" si="98"/>
        <v>-0.193</v>
      </c>
      <c r="G1246">
        <f t="shared" si="99"/>
        <v>-0.33600000000000002</v>
      </c>
      <c r="H1246">
        <v>-0.34799999999999998</v>
      </c>
      <c r="I1246">
        <v>-0.156</v>
      </c>
      <c r="J1246">
        <v>-1.24E-2</v>
      </c>
      <c r="K1246">
        <v>-0.193</v>
      </c>
      <c r="L1246">
        <v>-0.33600000000000002</v>
      </c>
      <c r="M1246">
        <v>0.54200000000000004</v>
      </c>
      <c r="N1246">
        <v>0.85699999999999998</v>
      </c>
      <c r="O1246">
        <v>0.96899999999999997</v>
      </c>
      <c r="P1246">
        <v>0.90600000000000003</v>
      </c>
      <c r="Q1246">
        <v>0.90700000000000003</v>
      </c>
    </row>
    <row r="1247" spans="1:17" x14ac:dyDescent="0.3">
      <c r="A1247" t="s">
        <v>1264</v>
      </c>
      <c r="B1247" s="5" t="s">
        <v>4980</v>
      </c>
      <c r="C1247">
        <f t="shared" si="95"/>
        <v>0.126</v>
      </c>
      <c r="D1247">
        <f t="shared" si="96"/>
        <v>0.192</v>
      </c>
      <c r="E1247">
        <f t="shared" si="97"/>
        <v>0.219</v>
      </c>
      <c r="F1247">
        <f t="shared" si="98"/>
        <v>-6.5699999999999995E-2</v>
      </c>
      <c r="G1247">
        <f t="shared" si="99"/>
        <v>-9.3100000000000002E-2</v>
      </c>
      <c r="H1247">
        <v>0.126</v>
      </c>
      <c r="I1247">
        <v>0.192</v>
      </c>
      <c r="J1247">
        <v>0.219</v>
      </c>
      <c r="K1247">
        <v>-6.5699999999999995E-2</v>
      </c>
      <c r="L1247">
        <v>-9.3100000000000002E-2</v>
      </c>
      <c r="M1247">
        <v>0.873</v>
      </c>
      <c r="N1247">
        <v>0.745</v>
      </c>
      <c r="O1247">
        <v>0.745</v>
      </c>
      <c r="P1247">
        <v>0.95499999999999996</v>
      </c>
      <c r="Q1247">
        <v>0.98599999999999999</v>
      </c>
    </row>
    <row r="1248" spans="1:17" x14ac:dyDescent="0.3">
      <c r="A1248" t="s">
        <v>1265</v>
      </c>
      <c r="B1248" s="5" t="s">
        <v>4981</v>
      </c>
      <c r="C1248">
        <f t="shared" si="95"/>
        <v>-0.20599999999999999</v>
      </c>
      <c r="D1248">
        <f t="shared" si="96"/>
        <v>8.2600000000000007E-2</v>
      </c>
      <c r="E1248">
        <f t="shared" si="97"/>
        <v>-9.3199999999999999E-4</v>
      </c>
      <c r="F1248">
        <f t="shared" si="98"/>
        <v>-0.28799999999999998</v>
      </c>
      <c r="G1248">
        <f t="shared" si="99"/>
        <v>-0.20499999999999999</v>
      </c>
      <c r="H1248">
        <v>-0.20599999999999999</v>
      </c>
      <c r="I1248">
        <v>8.2600000000000007E-2</v>
      </c>
      <c r="J1248">
        <v>-9.3199999999999999E-4</v>
      </c>
      <c r="K1248">
        <v>-0.28799999999999998</v>
      </c>
      <c r="L1248">
        <v>-0.20499999999999999</v>
      </c>
      <c r="M1248">
        <v>0.83099999999999996</v>
      </c>
      <c r="N1248">
        <v>0.92300000000000004</v>
      </c>
      <c r="O1248">
        <v>0.97099999999999997</v>
      </c>
      <c r="P1248">
        <v>0.84599999999999997</v>
      </c>
      <c r="Q1248">
        <v>0.97599999999999998</v>
      </c>
    </row>
    <row r="1249" spans="1:17" x14ac:dyDescent="0.3">
      <c r="A1249" t="s">
        <v>1266</v>
      </c>
      <c r="B1249" s="5" t="s">
        <v>4982</v>
      </c>
      <c r="C1249">
        <f t="shared" si="95"/>
        <v>-0.192</v>
      </c>
      <c r="D1249">
        <f t="shared" si="96"/>
        <v>0.16700000000000001</v>
      </c>
      <c r="E1249">
        <f t="shared" si="97"/>
        <v>-0.38</v>
      </c>
      <c r="F1249">
        <f t="shared" si="98"/>
        <v>-0.35899999999999999</v>
      </c>
      <c r="G1249">
        <f t="shared" si="99"/>
        <v>0.188</v>
      </c>
      <c r="H1249">
        <v>-0.192</v>
      </c>
      <c r="I1249">
        <v>0.16700000000000001</v>
      </c>
      <c r="J1249">
        <v>-0.38</v>
      </c>
      <c r="K1249">
        <v>-0.35899999999999999</v>
      </c>
      <c r="L1249">
        <v>0.188</v>
      </c>
      <c r="M1249">
        <v>0.92200000000000004</v>
      </c>
      <c r="N1249">
        <v>0.93</v>
      </c>
      <c r="O1249">
        <v>0.92400000000000004</v>
      </c>
      <c r="P1249">
        <v>0.93899999999999995</v>
      </c>
      <c r="Q1249">
        <v>0.98799999999999999</v>
      </c>
    </row>
    <row r="1250" spans="1:17" x14ac:dyDescent="0.3">
      <c r="A1250" t="s">
        <v>1267</v>
      </c>
      <c r="B1250" s="5" t="s">
        <v>4016</v>
      </c>
      <c r="C1250">
        <f t="shared" si="95"/>
        <v>7.0800000000000002E-2</v>
      </c>
      <c r="D1250">
        <f t="shared" si="96"/>
        <v>0.91500000000000004</v>
      </c>
      <c r="E1250">
        <f t="shared" si="97"/>
        <v>1.03</v>
      </c>
      <c r="F1250">
        <f t="shared" si="98"/>
        <v>-0.84399999999999997</v>
      </c>
      <c r="G1250">
        <f t="shared" si="99"/>
        <v>-0.95799999999999996</v>
      </c>
      <c r="H1250">
        <v>7.0800000000000002E-2</v>
      </c>
      <c r="I1250">
        <v>0.91500000000000004</v>
      </c>
      <c r="J1250">
        <v>1.03</v>
      </c>
      <c r="K1250">
        <v>-0.84399999999999997</v>
      </c>
      <c r="L1250">
        <v>-0.95799999999999996</v>
      </c>
      <c r="M1250">
        <v>0.94</v>
      </c>
      <c r="N1250">
        <v>0.77500000000000002</v>
      </c>
      <c r="O1250">
        <v>0.82899999999999996</v>
      </c>
      <c r="P1250">
        <v>0.90700000000000003</v>
      </c>
      <c r="Q1250">
        <v>0.97199999999999998</v>
      </c>
    </row>
    <row r="1251" spans="1:17" x14ac:dyDescent="0.3">
      <c r="A1251" t="s">
        <v>1268</v>
      </c>
      <c r="B1251" s="5" t="s">
        <v>4983</v>
      </c>
      <c r="C1251">
        <f t="shared" si="95"/>
        <v>-0.216</v>
      </c>
      <c r="D1251">
        <f t="shared" si="96"/>
        <v>-0.36399999999999999</v>
      </c>
      <c r="E1251">
        <f t="shared" si="97"/>
        <v>0.70199999999999996</v>
      </c>
      <c r="F1251">
        <f t="shared" si="98"/>
        <v>0.14799999999999999</v>
      </c>
      <c r="G1251">
        <f t="shared" si="99"/>
        <v>-0.91900000000000004</v>
      </c>
      <c r="H1251">
        <v>-0.216</v>
      </c>
      <c r="I1251">
        <v>-0.36399999999999999</v>
      </c>
      <c r="J1251">
        <v>0.70199999999999996</v>
      </c>
      <c r="K1251">
        <v>0.14799999999999999</v>
      </c>
      <c r="L1251">
        <v>-0.91900000000000004</v>
      </c>
      <c r="M1251">
        <v>0.91900000000000004</v>
      </c>
      <c r="N1251">
        <v>0.88600000000000001</v>
      </c>
      <c r="O1251">
        <v>0.76200000000000001</v>
      </c>
      <c r="P1251">
        <v>0.96</v>
      </c>
      <c r="Q1251">
        <v>0.91900000000000004</v>
      </c>
    </row>
    <row r="1252" spans="1:17" x14ac:dyDescent="0.3">
      <c r="A1252" t="s">
        <v>1269</v>
      </c>
      <c r="B1252" s="5" t="s">
        <v>4984</v>
      </c>
      <c r="C1252">
        <f t="shared" si="95"/>
        <v>0.372</v>
      </c>
      <c r="D1252">
        <f t="shared" si="96"/>
        <v>-8.2699999999999996E-2</v>
      </c>
      <c r="E1252">
        <f t="shared" si="97"/>
        <v>-5.6099999999999997E-2</v>
      </c>
      <c r="F1252">
        <f t="shared" si="98"/>
        <v>0.45400000000000001</v>
      </c>
      <c r="G1252">
        <f t="shared" si="99"/>
        <v>0.42799999999999999</v>
      </c>
      <c r="H1252">
        <v>0.372</v>
      </c>
      <c r="I1252">
        <v>-8.2699999999999996E-2</v>
      </c>
      <c r="J1252">
        <v>-5.6099999999999997E-2</v>
      </c>
      <c r="K1252">
        <v>0.45400000000000001</v>
      </c>
      <c r="L1252">
        <v>0.42799999999999999</v>
      </c>
      <c r="M1252">
        <v>0.51700000000000002</v>
      </c>
      <c r="N1252">
        <v>0.92</v>
      </c>
      <c r="O1252">
        <v>0.96</v>
      </c>
      <c r="P1252">
        <v>0.56000000000000005</v>
      </c>
      <c r="Q1252">
        <v>0.78900000000000003</v>
      </c>
    </row>
    <row r="1253" spans="1:17" x14ac:dyDescent="0.3">
      <c r="A1253" t="s">
        <v>1270</v>
      </c>
      <c r="B1253" s="5" t="s">
        <v>4985</v>
      </c>
      <c r="C1253">
        <f t="shared" si="95"/>
        <v>9.9600000000000001E-3</v>
      </c>
      <c r="D1253">
        <f t="shared" si="96"/>
        <v>-5.5199999999999999E-2</v>
      </c>
      <c r="E1253">
        <f t="shared" si="97"/>
        <v>-8.8700000000000001E-2</v>
      </c>
      <c r="F1253">
        <f t="shared" si="98"/>
        <v>6.5100000000000005E-2</v>
      </c>
      <c r="G1253">
        <f t="shared" si="99"/>
        <v>9.8599999999999993E-2</v>
      </c>
      <c r="H1253">
        <v>9.9600000000000001E-3</v>
      </c>
      <c r="I1253">
        <v>-5.5199999999999999E-2</v>
      </c>
      <c r="J1253">
        <v>-8.8700000000000001E-2</v>
      </c>
      <c r="K1253">
        <v>6.5100000000000005E-2</v>
      </c>
      <c r="L1253">
        <v>9.8599999999999993E-2</v>
      </c>
      <c r="M1253">
        <v>0.94199999999999995</v>
      </c>
      <c r="N1253">
        <v>0.93</v>
      </c>
      <c r="O1253">
        <v>0.94699999999999995</v>
      </c>
      <c r="P1253">
        <v>0.95599999999999996</v>
      </c>
      <c r="Q1253">
        <v>0.98599999999999999</v>
      </c>
    </row>
    <row r="1254" spans="1:17" x14ac:dyDescent="0.3">
      <c r="A1254" t="s">
        <v>1271</v>
      </c>
      <c r="B1254" s="5" t="s">
        <v>4986</v>
      </c>
      <c r="C1254">
        <f t="shared" si="95"/>
        <v>9.0899999999999995E-2</v>
      </c>
      <c r="D1254">
        <f t="shared" si="96"/>
        <v>-2.5999999999999999E-2</v>
      </c>
      <c r="E1254">
        <f t="shared" si="97"/>
        <v>-9.7799999999999998E-2</v>
      </c>
      <c r="F1254">
        <f t="shared" si="98"/>
        <v>0.11700000000000001</v>
      </c>
      <c r="G1254">
        <f t="shared" si="99"/>
        <v>0.189</v>
      </c>
      <c r="H1254">
        <v>9.0899999999999995E-2</v>
      </c>
      <c r="I1254">
        <v>-2.5999999999999999E-2</v>
      </c>
      <c r="J1254">
        <v>-9.7799999999999998E-2</v>
      </c>
      <c r="K1254">
        <v>0.11700000000000001</v>
      </c>
      <c r="L1254">
        <v>0.189</v>
      </c>
      <c r="M1254">
        <v>0.9</v>
      </c>
      <c r="N1254">
        <v>0.94099999999999995</v>
      </c>
      <c r="O1254">
        <v>0.93500000000000005</v>
      </c>
      <c r="P1254">
        <v>0.93400000000000005</v>
      </c>
      <c r="Q1254">
        <v>0.96599999999999997</v>
      </c>
    </row>
    <row r="1255" spans="1:17" x14ac:dyDescent="0.3">
      <c r="A1255" t="s">
        <v>1272</v>
      </c>
      <c r="B1255" s="5" t="s">
        <v>4987</v>
      </c>
      <c r="C1255">
        <f t="shared" si="95"/>
        <v>0.14799999999999999</v>
      </c>
      <c r="D1255">
        <f t="shared" si="96"/>
        <v>-3.15E-2</v>
      </c>
      <c r="E1255">
        <f t="shared" si="97"/>
        <v>0.20399999999999999</v>
      </c>
      <c r="F1255">
        <f t="shared" si="98"/>
        <v>0.18</v>
      </c>
      <c r="G1255">
        <f t="shared" si="99"/>
        <v>-5.5500000000000001E-2</v>
      </c>
      <c r="H1255">
        <v>0.14799999999999999</v>
      </c>
      <c r="I1255">
        <v>-3.15E-2</v>
      </c>
      <c r="J1255">
        <v>0.20399999999999999</v>
      </c>
      <c r="K1255">
        <v>0.18</v>
      </c>
      <c r="L1255">
        <v>-5.5500000000000001E-2</v>
      </c>
      <c r="M1255">
        <v>0.91200000000000003</v>
      </c>
      <c r="N1255">
        <v>0.94499999999999995</v>
      </c>
      <c r="O1255">
        <v>0.93200000000000005</v>
      </c>
      <c r="P1255">
        <v>0.94599999999999995</v>
      </c>
      <c r="Q1255">
        <v>0.99</v>
      </c>
    </row>
    <row r="1256" spans="1:17" x14ac:dyDescent="0.3">
      <c r="A1256" t="s">
        <v>1273</v>
      </c>
      <c r="B1256" s="5" t="s">
        <v>4988</v>
      </c>
      <c r="C1256">
        <f t="shared" si="95"/>
        <v>-0.252</v>
      </c>
      <c r="D1256">
        <f t="shared" si="96"/>
        <v>0.26700000000000002</v>
      </c>
      <c r="E1256">
        <f t="shared" si="97"/>
        <v>3.81E-3</v>
      </c>
      <c r="F1256">
        <f t="shared" si="98"/>
        <v>-0.51900000000000002</v>
      </c>
      <c r="G1256">
        <f t="shared" si="99"/>
        <v>-0.25600000000000001</v>
      </c>
      <c r="H1256">
        <v>-0.252</v>
      </c>
      <c r="I1256">
        <v>0.26700000000000002</v>
      </c>
      <c r="J1256">
        <v>3.81E-3</v>
      </c>
      <c r="K1256">
        <v>-0.51900000000000002</v>
      </c>
      <c r="L1256">
        <v>-0.25600000000000001</v>
      </c>
      <c r="M1256">
        <v>0.877</v>
      </c>
      <c r="N1256">
        <v>0.86499999999999999</v>
      </c>
      <c r="O1256">
        <v>0.97099999999999997</v>
      </c>
      <c r="P1256">
        <v>0.80200000000000005</v>
      </c>
      <c r="Q1256">
        <v>0.98199999999999998</v>
      </c>
    </row>
    <row r="1257" spans="1:17" x14ac:dyDescent="0.3">
      <c r="A1257" t="s">
        <v>1274</v>
      </c>
      <c r="B1257" s="5" t="s">
        <v>4989</v>
      </c>
      <c r="C1257">
        <f t="shared" si="95"/>
        <v>1.2</v>
      </c>
      <c r="D1257">
        <f t="shared" si="96"/>
        <v>0.16200000000000001</v>
      </c>
      <c r="E1257">
        <f t="shared" si="97"/>
        <v>-0.33200000000000002</v>
      </c>
      <c r="F1257">
        <f t="shared" si="98"/>
        <v>1.04</v>
      </c>
      <c r="G1257">
        <f t="shared" si="99"/>
        <v>1.53</v>
      </c>
      <c r="H1257">
        <v>1.2</v>
      </c>
      <c r="I1257">
        <v>0.16200000000000001</v>
      </c>
      <c r="J1257">
        <v>-0.33200000000000002</v>
      </c>
      <c r="K1257">
        <v>1.04</v>
      </c>
      <c r="L1257">
        <v>1.53</v>
      </c>
      <c r="M1257">
        <v>0.72599999999999998</v>
      </c>
      <c r="N1257">
        <v>0.94</v>
      </c>
      <c r="O1257">
        <v>0.95499999999999996</v>
      </c>
      <c r="P1257">
        <v>0.88500000000000001</v>
      </c>
      <c r="Q1257">
        <v>0.91600000000000004</v>
      </c>
    </row>
    <row r="1258" spans="1:17" x14ac:dyDescent="0.3">
      <c r="A1258" t="s">
        <v>1275</v>
      </c>
      <c r="B1258" s="5" t="s">
        <v>4990</v>
      </c>
      <c r="C1258">
        <f t="shared" si="95"/>
        <v>-0.53800000000000003</v>
      </c>
      <c r="D1258">
        <f t="shared" si="96"/>
        <v>-0.45200000000000001</v>
      </c>
      <c r="E1258">
        <f t="shared" si="97"/>
        <v>-0.24399999999999999</v>
      </c>
      <c r="F1258">
        <f t="shared" si="98"/>
        <v>-8.6599999999999996E-2</v>
      </c>
      <c r="G1258">
        <f t="shared" si="99"/>
        <v>-0.29399999999999998</v>
      </c>
      <c r="H1258">
        <v>-0.53800000000000003</v>
      </c>
      <c r="I1258">
        <v>-0.45200000000000001</v>
      </c>
      <c r="J1258">
        <v>-0.24399999999999999</v>
      </c>
      <c r="K1258">
        <v>-8.6599999999999996E-2</v>
      </c>
      <c r="L1258">
        <v>-0.29399999999999998</v>
      </c>
      <c r="M1258">
        <v>0.51100000000000001</v>
      </c>
      <c r="N1258">
        <v>0.51200000000000001</v>
      </c>
      <c r="O1258">
        <v>0.89900000000000002</v>
      </c>
      <c r="P1258">
        <v>0.95799999999999996</v>
      </c>
      <c r="Q1258">
        <v>0.97299999999999998</v>
      </c>
    </row>
    <row r="1259" spans="1:17" x14ac:dyDescent="0.3">
      <c r="A1259" t="s">
        <v>1276</v>
      </c>
      <c r="B1259" s="5" t="s">
        <v>4991</v>
      </c>
      <c r="C1259">
        <f t="shared" si="95"/>
        <v>7.8299999999999995E-2</v>
      </c>
      <c r="D1259">
        <f t="shared" si="96"/>
        <v>-0.23</v>
      </c>
      <c r="E1259">
        <f t="shared" si="97"/>
        <v>3.6900000000000002E-2</v>
      </c>
      <c r="F1259">
        <f t="shared" si="98"/>
        <v>0.308</v>
      </c>
      <c r="G1259">
        <f t="shared" si="99"/>
        <v>4.1399999999999999E-2</v>
      </c>
      <c r="H1259">
        <v>7.8299999999999995E-2</v>
      </c>
      <c r="I1259">
        <v>-0.23</v>
      </c>
      <c r="J1259">
        <v>3.6900000000000002E-2</v>
      </c>
      <c r="K1259">
        <v>0.308</v>
      </c>
      <c r="L1259">
        <v>4.1399999999999999E-2</v>
      </c>
      <c r="M1259">
        <v>0.93899999999999995</v>
      </c>
      <c r="N1259">
        <v>0.93</v>
      </c>
      <c r="O1259">
        <v>0.97</v>
      </c>
      <c r="P1259">
        <v>0.95399999999999996</v>
      </c>
      <c r="Q1259">
        <v>0.99099999999999999</v>
      </c>
    </row>
    <row r="1260" spans="1:17" x14ac:dyDescent="0.3">
      <c r="A1260" t="s">
        <v>1277</v>
      </c>
      <c r="B1260" s="5" t="s">
        <v>4992</v>
      </c>
      <c r="C1260">
        <f t="shared" si="95"/>
        <v>-0.30199999999999999</v>
      </c>
      <c r="D1260">
        <f t="shared" si="96"/>
        <v>-0.27500000000000002</v>
      </c>
      <c r="E1260">
        <f t="shared" si="97"/>
        <v>-0.13600000000000001</v>
      </c>
      <c r="F1260">
        <f t="shared" si="98"/>
        <v>-2.6700000000000002E-2</v>
      </c>
      <c r="G1260">
        <f t="shared" si="99"/>
        <v>-0.16600000000000001</v>
      </c>
      <c r="H1260">
        <v>-0.30199999999999999</v>
      </c>
      <c r="I1260">
        <v>-0.27500000000000002</v>
      </c>
      <c r="J1260">
        <v>-0.13600000000000001</v>
      </c>
      <c r="K1260">
        <v>-2.6700000000000002E-2</v>
      </c>
      <c r="L1260">
        <v>-0.16600000000000001</v>
      </c>
      <c r="M1260">
        <v>0.67100000000000004</v>
      </c>
      <c r="N1260">
        <v>0.63600000000000001</v>
      </c>
      <c r="O1260">
        <v>0.92800000000000005</v>
      </c>
      <c r="P1260">
        <v>0.96499999999999997</v>
      </c>
      <c r="Q1260">
        <v>0.98</v>
      </c>
    </row>
    <row r="1261" spans="1:17" x14ac:dyDescent="0.3">
      <c r="A1261" t="s">
        <v>1278</v>
      </c>
      <c r="B1261" s="5" t="s">
        <v>4993</v>
      </c>
      <c r="C1261">
        <f t="shared" si="95"/>
        <v>-3.5099999999999999E-2</v>
      </c>
      <c r="D1261">
        <f t="shared" si="96"/>
        <v>-0.152</v>
      </c>
      <c r="E1261">
        <f t="shared" si="97"/>
        <v>-0.02</v>
      </c>
      <c r="F1261">
        <f t="shared" si="98"/>
        <v>0.11700000000000001</v>
      </c>
      <c r="G1261">
        <f t="shared" si="99"/>
        <v>-1.5100000000000001E-2</v>
      </c>
      <c r="H1261">
        <v>-3.5099999999999999E-2</v>
      </c>
      <c r="I1261">
        <v>-0.152</v>
      </c>
      <c r="J1261">
        <v>-0.02</v>
      </c>
      <c r="K1261">
        <v>0.11700000000000001</v>
      </c>
      <c r="L1261">
        <v>-1.5100000000000001E-2</v>
      </c>
      <c r="M1261">
        <v>0.93700000000000006</v>
      </c>
      <c r="N1261">
        <v>0.89700000000000002</v>
      </c>
      <c r="O1261">
        <v>0.96899999999999997</v>
      </c>
      <c r="P1261">
        <v>0.95199999999999996</v>
      </c>
      <c r="Q1261">
        <v>0.99099999999999999</v>
      </c>
    </row>
    <row r="1262" spans="1:17" x14ac:dyDescent="0.3">
      <c r="A1262" t="s">
        <v>1279</v>
      </c>
      <c r="B1262" s="5" t="s">
        <v>4994</v>
      </c>
      <c r="C1262">
        <f t="shared" si="95"/>
        <v>-0.58299999999999996</v>
      </c>
      <c r="D1262">
        <f t="shared" si="96"/>
        <v>-0.47899999999999998</v>
      </c>
      <c r="E1262">
        <f t="shared" si="97"/>
        <v>-0.51100000000000001</v>
      </c>
      <c r="F1262">
        <f t="shared" si="98"/>
        <v>-0.104</v>
      </c>
      <c r="G1262">
        <f t="shared" si="99"/>
        <v>-7.22E-2</v>
      </c>
      <c r="H1262">
        <v>-0.58299999999999996</v>
      </c>
      <c r="I1262">
        <v>-0.47899999999999998</v>
      </c>
      <c r="J1262">
        <v>-0.51100000000000001</v>
      </c>
      <c r="K1262">
        <v>-0.104</v>
      </c>
      <c r="L1262">
        <v>-7.22E-2</v>
      </c>
      <c r="M1262">
        <v>0.67800000000000005</v>
      </c>
      <c r="N1262">
        <v>0.71699999999999997</v>
      </c>
      <c r="O1262">
        <v>0.75700000000000001</v>
      </c>
      <c r="P1262">
        <v>0.96</v>
      </c>
      <c r="Q1262">
        <v>0.99</v>
      </c>
    </row>
    <row r="1263" spans="1:17" x14ac:dyDescent="0.3">
      <c r="A1263" t="s">
        <v>1280</v>
      </c>
      <c r="B1263" s="5" t="s">
        <v>4995</v>
      </c>
      <c r="C1263">
        <f t="shared" si="95"/>
        <v>-0.156</v>
      </c>
      <c r="D1263">
        <f t="shared" si="96"/>
        <v>-8.6100000000000006E-5</v>
      </c>
      <c r="E1263">
        <f t="shared" si="97"/>
        <v>-1.2800000000000001E-2</v>
      </c>
      <c r="F1263">
        <f t="shared" si="98"/>
        <v>-0.156</v>
      </c>
      <c r="G1263">
        <f t="shared" si="99"/>
        <v>-0.14299999999999999</v>
      </c>
      <c r="H1263">
        <v>-0.156</v>
      </c>
      <c r="I1263" s="10">
        <v>-8.6100000000000006E-5</v>
      </c>
      <c r="J1263">
        <v>-1.2800000000000001E-2</v>
      </c>
      <c r="K1263">
        <v>-0.156</v>
      </c>
      <c r="L1263">
        <v>-0.14299999999999999</v>
      </c>
      <c r="M1263">
        <v>0.879</v>
      </c>
      <c r="N1263">
        <v>0.95</v>
      </c>
      <c r="O1263">
        <v>0.97</v>
      </c>
      <c r="P1263">
        <v>0.93500000000000005</v>
      </c>
      <c r="Q1263">
        <v>0.98399999999999999</v>
      </c>
    </row>
    <row r="1264" spans="1:17" x14ac:dyDescent="0.3">
      <c r="A1264" t="s">
        <v>1281</v>
      </c>
      <c r="B1264" s="5" t="s">
        <v>4996</v>
      </c>
      <c r="C1264">
        <f t="shared" si="95"/>
        <v>8.9499999999999996E-2</v>
      </c>
      <c r="D1264">
        <f t="shared" si="96"/>
        <v>-0.13800000000000001</v>
      </c>
      <c r="E1264">
        <f t="shared" si="97"/>
        <v>-5.6800000000000003E-2</v>
      </c>
      <c r="F1264">
        <f t="shared" si="98"/>
        <v>0.22700000000000001</v>
      </c>
      <c r="G1264">
        <f t="shared" si="99"/>
        <v>0.14599999999999999</v>
      </c>
      <c r="H1264">
        <v>8.9499999999999996E-2</v>
      </c>
      <c r="I1264">
        <v>-0.13800000000000001</v>
      </c>
      <c r="J1264">
        <v>-5.6800000000000003E-2</v>
      </c>
      <c r="K1264">
        <v>0.22700000000000001</v>
      </c>
      <c r="L1264">
        <v>0.14599999999999999</v>
      </c>
      <c r="M1264">
        <v>0.93</v>
      </c>
      <c r="N1264">
        <v>0.92200000000000004</v>
      </c>
      <c r="O1264">
        <v>0.96599999999999997</v>
      </c>
      <c r="P1264">
        <v>0.94</v>
      </c>
      <c r="Q1264">
        <v>0.98799999999999999</v>
      </c>
    </row>
    <row r="1265" spans="1:17" x14ac:dyDescent="0.3">
      <c r="A1265" t="s">
        <v>1282</v>
      </c>
      <c r="B1265" s="5" t="s">
        <v>4997</v>
      </c>
      <c r="C1265">
        <f t="shared" si="95"/>
        <v>-0.20599999999999999</v>
      </c>
      <c r="D1265">
        <f t="shared" si="96"/>
        <v>6.6299999999999998E-2</v>
      </c>
      <c r="E1265">
        <f t="shared" si="97"/>
        <v>0.309</v>
      </c>
      <c r="F1265">
        <f t="shared" si="98"/>
        <v>-0.27200000000000002</v>
      </c>
      <c r="G1265">
        <f t="shared" si="99"/>
        <v>-0.51500000000000001</v>
      </c>
      <c r="H1265">
        <v>-0.20599999999999999</v>
      </c>
      <c r="I1265">
        <v>6.6299999999999998E-2</v>
      </c>
      <c r="J1265">
        <v>0.309</v>
      </c>
      <c r="K1265">
        <v>-0.27200000000000002</v>
      </c>
      <c r="L1265">
        <v>-0.51500000000000001</v>
      </c>
      <c r="M1265">
        <v>0.92</v>
      </c>
      <c r="N1265">
        <v>0.94299999999999995</v>
      </c>
      <c r="O1265">
        <v>0.94</v>
      </c>
      <c r="P1265">
        <v>0.94899999999999995</v>
      </c>
      <c r="Q1265">
        <v>0.97599999999999998</v>
      </c>
    </row>
    <row r="1266" spans="1:17" x14ac:dyDescent="0.3">
      <c r="A1266" t="s">
        <v>1283</v>
      </c>
      <c r="B1266" s="5" t="s">
        <v>4998</v>
      </c>
      <c r="C1266">
        <f t="shared" si="95"/>
        <v>-0.34699999999999998</v>
      </c>
      <c r="D1266">
        <f t="shared" si="96"/>
        <v>-0.35199999999999998</v>
      </c>
      <c r="E1266">
        <f t="shared" si="97"/>
        <v>3.9500000000000004E-3</v>
      </c>
      <c r="F1266">
        <f t="shared" si="98"/>
        <v>5.0299999999999997E-3</v>
      </c>
      <c r="G1266">
        <f t="shared" si="99"/>
        <v>-0.35</v>
      </c>
      <c r="H1266">
        <v>-0.34699999999999998</v>
      </c>
      <c r="I1266">
        <v>-0.35199999999999998</v>
      </c>
      <c r="J1266">
        <v>3.9500000000000004E-3</v>
      </c>
      <c r="K1266">
        <v>5.0299999999999997E-3</v>
      </c>
      <c r="L1266">
        <v>-0.35</v>
      </c>
      <c r="M1266">
        <v>0.879</v>
      </c>
      <c r="N1266">
        <v>0.874</v>
      </c>
      <c r="O1266">
        <v>0.97099999999999997</v>
      </c>
      <c r="P1266">
        <v>0.96799999999999997</v>
      </c>
      <c r="Q1266">
        <v>0.98199999999999998</v>
      </c>
    </row>
    <row r="1267" spans="1:17" x14ac:dyDescent="0.3">
      <c r="A1267" t="s">
        <v>1284</v>
      </c>
      <c r="B1267" s="5" t="s">
        <v>4999</v>
      </c>
      <c r="C1267">
        <f t="shared" si="95"/>
        <v>-0.22800000000000001</v>
      </c>
      <c r="D1267">
        <f t="shared" si="96"/>
        <v>0.434</v>
      </c>
      <c r="E1267">
        <f t="shared" si="97"/>
        <v>0.63200000000000001</v>
      </c>
      <c r="F1267">
        <f t="shared" si="98"/>
        <v>-0.66200000000000003</v>
      </c>
      <c r="G1267">
        <f t="shared" si="99"/>
        <v>-0.85899999999999999</v>
      </c>
      <c r="H1267">
        <v>-0.22800000000000001</v>
      </c>
      <c r="I1267">
        <v>0.434</v>
      </c>
      <c r="J1267">
        <v>0.63200000000000001</v>
      </c>
      <c r="K1267">
        <v>-0.66200000000000003</v>
      </c>
      <c r="L1267">
        <v>-0.85899999999999999</v>
      </c>
      <c r="M1267">
        <v>0.90600000000000003</v>
      </c>
      <c r="N1267">
        <v>0.80600000000000005</v>
      </c>
      <c r="O1267">
        <v>0.69699999999999995</v>
      </c>
      <c r="P1267">
        <v>0.8</v>
      </c>
      <c r="Q1267">
        <v>0.85799999999999998</v>
      </c>
    </row>
    <row r="1268" spans="1:17" x14ac:dyDescent="0.3">
      <c r="A1268" t="s">
        <v>1285</v>
      </c>
      <c r="B1268" s="5" t="s">
        <v>5000</v>
      </c>
      <c r="C1268">
        <f t="shared" si="95"/>
        <v>-5.4800000000000001E-2</v>
      </c>
      <c r="D1268">
        <f t="shared" si="96"/>
        <v>-0.78600000000000003</v>
      </c>
      <c r="E1268">
        <f t="shared" si="97"/>
        <v>-0.78500000000000003</v>
      </c>
      <c r="F1268">
        <f t="shared" si="98"/>
        <v>0.73099999999999998</v>
      </c>
      <c r="G1268">
        <f t="shared" si="99"/>
        <v>0.73</v>
      </c>
      <c r="H1268">
        <v>-5.4800000000000001E-2</v>
      </c>
      <c r="I1268">
        <v>-0.78600000000000003</v>
      </c>
      <c r="J1268">
        <v>-0.78500000000000003</v>
      </c>
      <c r="K1268">
        <v>0.73099999999999998</v>
      </c>
      <c r="L1268">
        <v>0.73</v>
      </c>
      <c r="M1268">
        <v>0.94299999999999995</v>
      </c>
      <c r="N1268">
        <v>0.91400000000000003</v>
      </c>
      <c r="O1268">
        <v>0.94899999999999995</v>
      </c>
      <c r="P1268">
        <v>0.95099999999999996</v>
      </c>
      <c r="Q1268">
        <v>0.98699999999999999</v>
      </c>
    </row>
    <row r="1269" spans="1:17" x14ac:dyDescent="0.3">
      <c r="A1269" t="s">
        <v>1286</v>
      </c>
      <c r="B1269" s="5" t="s">
        <v>5001</v>
      </c>
      <c r="C1269">
        <f t="shared" si="95"/>
        <v>-0.11899999999999999</v>
      </c>
      <c r="D1269">
        <f t="shared" si="96"/>
        <v>0.16400000000000001</v>
      </c>
      <c r="E1269">
        <f t="shared" si="97"/>
        <v>4.6600000000000003E-2</v>
      </c>
      <c r="F1269">
        <f t="shared" si="98"/>
        <v>-0.28299999999999997</v>
      </c>
      <c r="G1269">
        <f t="shared" si="99"/>
        <v>-0.16600000000000001</v>
      </c>
      <c r="H1269">
        <v>-0.11899999999999999</v>
      </c>
      <c r="I1269">
        <v>0.16400000000000001</v>
      </c>
      <c r="J1269">
        <v>4.6600000000000003E-2</v>
      </c>
      <c r="K1269">
        <v>-0.28299999999999997</v>
      </c>
      <c r="L1269">
        <v>-0.16600000000000001</v>
      </c>
      <c r="M1269">
        <v>0.91</v>
      </c>
      <c r="N1269">
        <v>0.88600000000000001</v>
      </c>
      <c r="O1269">
        <v>0.96499999999999997</v>
      </c>
      <c r="P1269">
        <v>0.88500000000000001</v>
      </c>
      <c r="Q1269">
        <v>0.98299999999999998</v>
      </c>
    </row>
    <row r="1270" spans="1:17" x14ac:dyDescent="0.3">
      <c r="A1270" t="s">
        <v>1287</v>
      </c>
      <c r="B1270" s="5" t="s">
        <v>5002</v>
      </c>
      <c r="C1270">
        <f t="shared" si="95"/>
        <v>6.6000000000000003E-2</v>
      </c>
      <c r="D1270">
        <f t="shared" si="96"/>
        <v>-2.75E-2</v>
      </c>
      <c r="E1270">
        <f t="shared" si="97"/>
        <v>-2.7E-2</v>
      </c>
      <c r="F1270">
        <f t="shared" si="98"/>
        <v>9.35E-2</v>
      </c>
      <c r="G1270">
        <f t="shared" si="99"/>
        <v>9.2899999999999996E-2</v>
      </c>
      <c r="H1270">
        <v>6.6000000000000003E-2</v>
      </c>
      <c r="I1270">
        <v>-2.75E-2</v>
      </c>
      <c r="J1270">
        <v>-2.7E-2</v>
      </c>
      <c r="K1270">
        <v>9.35E-2</v>
      </c>
      <c r="L1270">
        <v>9.2899999999999996E-2</v>
      </c>
      <c r="M1270">
        <v>0.92500000000000004</v>
      </c>
      <c r="N1270">
        <v>0.94299999999999995</v>
      </c>
      <c r="O1270">
        <v>0.96699999999999997</v>
      </c>
      <c r="P1270">
        <v>0.95199999999999996</v>
      </c>
      <c r="Q1270">
        <v>0.98699999999999999</v>
      </c>
    </row>
    <row r="1271" spans="1:17" x14ac:dyDescent="0.3">
      <c r="A1271" t="s">
        <v>1288</v>
      </c>
      <c r="B1271" s="5" t="s">
        <v>5003</v>
      </c>
      <c r="C1271">
        <f t="shared" si="95"/>
        <v>-1.54</v>
      </c>
      <c r="D1271">
        <f t="shared" si="96"/>
        <v>-5.0700000000000002E-2</v>
      </c>
      <c r="E1271">
        <f t="shared" si="97"/>
        <v>-0.93500000000000005</v>
      </c>
      <c r="F1271">
        <f t="shared" si="98"/>
        <v>-1.49</v>
      </c>
      <c r="G1271">
        <f t="shared" si="99"/>
        <v>-0.60099999999999998</v>
      </c>
      <c r="H1271">
        <v>-1.54</v>
      </c>
      <c r="I1271">
        <v>-5.0700000000000002E-2</v>
      </c>
      <c r="J1271">
        <v>-0.93500000000000005</v>
      </c>
      <c r="K1271">
        <v>-1.49</v>
      </c>
      <c r="L1271">
        <v>-0.60099999999999998</v>
      </c>
      <c r="M1271">
        <v>0.55100000000000005</v>
      </c>
      <c r="N1271">
        <v>0.94699999999999995</v>
      </c>
      <c r="O1271">
        <v>0.80900000000000005</v>
      </c>
      <c r="P1271">
        <v>0.78500000000000003</v>
      </c>
      <c r="Q1271">
        <v>0.98299999999999998</v>
      </c>
    </row>
    <row r="1272" spans="1:17" x14ac:dyDescent="0.3">
      <c r="A1272" t="s">
        <v>1289</v>
      </c>
      <c r="B1272" s="5" t="s">
        <v>5004</v>
      </c>
      <c r="C1272">
        <f t="shared" si="95"/>
        <v>-0.19400000000000001</v>
      </c>
      <c r="D1272">
        <f t="shared" si="96"/>
        <v>0.114</v>
      </c>
      <c r="E1272">
        <f t="shared" si="97"/>
        <v>0.11899999999999999</v>
      </c>
      <c r="F1272">
        <f t="shared" si="98"/>
        <v>-0.308</v>
      </c>
      <c r="G1272">
        <f t="shared" si="99"/>
        <v>-0.313</v>
      </c>
      <c r="H1272">
        <v>-0.19400000000000001</v>
      </c>
      <c r="I1272">
        <v>0.114</v>
      </c>
      <c r="J1272">
        <v>0.11899999999999999</v>
      </c>
      <c r="K1272">
        <v>-0.308</v>
      </c>
      <c r="L1272">
        <v>-0.313</v>
      </c>
      <c r="M1272">
        <v>0.84199999999999997</v>
      </c>
      <c r="N1272">
        <v>0.90600000000000003</v>
      </c>
      <c r="O1272">
        <v>0.94099999999999995</v>
      </c>
      <c r="P1272">
        <v>0.81899999999999995</v>
      </c>
      <c r="Q1272">
        <v>0.94499999999999995</v>
      </c>
    </row>
    <row r="1273" spans="1:17" x14ac:dyDescent="0.3">
      <c r="A1273" t="s">
        <v>1290</v>
      </c>
      <c r="B1273" s="5" t="s">
        <v>5005</v>
      </c>
      <c r="C1273">
        <f t="shared" si="95"/>
        <v>0.308</v>
      </c>
      <c r="D1273">
        <f t="shared" si="96"/>
        <v>8.9300000000000004E-2</v>
      </c>
      <c r="E1273">
        <f t="shared" si="97"/>
        <v>5.28E-2</v>
      </c>
      <c r="F1273">
        <f t="shared" si="98"/>
        <v>0.218</v>
      </c>
      <c r="G1273">
        <f t="shared" si="99"/>
        <v>0.255</v>
      </c>
      <c r="H1273">
        <v>0.308</v>
      </c>
      <c r="I1273">
        <v>8.9300000000000004E-2</v>
      </c>
      <c r="J1273">
        <v>5.28E-2</v>
      </c>
      <c r="K1273">
        <v>0.218</v>
      </c>
      <c r="L1273">
        <v>0.255</v>
      </c>
      <c r="M1273">
        <v>0.621</v>
      </c>
      <c r="N1273">
        <v>0.91400000000000003</v>
      </c>
      <c r="O1273">
        <v>0.96099999999999997</v>
      </c>
      <c r="P1273">
        <v>0.88500000000000001</v>
      </c>
      <c r="Q1273">
        <v>0.95599999999999996</v>
      </c>
    </row>
    <row r="1274" spans="1:17" x14ac:dyDescent="0.3">
      <c r="A1274" t="s">
        <v>1291</v>
      </c>
      <c r="B1274" s="5" t="s">
        <v>5006</v>
      </c>
      <c r="C1274">
        <f t="shared" si="95"/>
        <v>-0.17699999999999999</v>
      </c>
      <c r="D1274">
        <f t="shared" si="96"/>
        <v>-0.183</v>
      </c>
      <c r="E1274">
        <f t="shared" si="97"/>
        <v>6.5500000000000003E-2</v>
      </c>
      <c r="F1274">
        <f t="shared" si="98"/>
        <v>6.0600000000000003E-3</v>
      </c>
      <c r="G1274">
        <f t="shared" si="99"/>
        <v>-0.24299999999999999</v>
      </c>
      <c r="H1274">
        <v>-0.17699999999999999</v>
      </c>
      <c r="I1274">
        <v>-0.183</v>
      </c>
      <c r="J1274">
        <v>6.5500000000000003E-2</v>
      </c>
      <c r="K1274">
        <v>6.0600000000000003E-3</v>
      </c>
      <c r="L1274">
        <v>-0.24299999999999999</v>
      </c>
      <c r="M1274">
        <v>0.84699999999999998</v>
      </c>
      <c r="N1274">
        <v>0.82899999999999996</v>
      </c>
      <c r="O1274">
        <v>0.95799999999999996</v>
      </c>
      <c r="P1274">
        <v>0.96699999999999997</v>
      </c>
      <c r="Q1274">
        <v>0.96399999999999997</v>
      </c>
    </row>
    <row r="1275" spans="1:17" x14ac:dyDescent="0.3">
      <c r="A1275" t="s">
        <v>1292</v>
      </c>
      <c r="B1275" s="5" t="s">
        <v>5007</v>
      </c>
      <c r="C1275">
        <f t="shared" si="95"/>
        <v>-0.28599999999999998</v>
      </c>
      <c r="D1275">
        <f t="shared" si="96"/>
        <v>-2.8500000000000001E-2</v>
      </c>
      <c r="E1275">
        <f t="shared" si="97"/>
        <v>-7.5600000000000001E-2</v>
      </c>
      <c r="F1275">
        <f t="shared" si="98"/>
        <v>-0.25700000000000001</v>
      </c>
      <c r="G1275">
        <f t="shared" si="99"/>
        <v>-0.21</v>
      </c>
      <c r="H1275">
        <v>-0.28599999999999998</v>
      </c>
      <c r="I1275">
        <v>-2.8500000000000001E-2</v>
      </c>
      <c r="J1275">
        <v>-7.5600000000000001E-2</v>
      </c>
      <c r="K1275">
        <v>-0.25700000000000001</v>
      </c>
      <c r="L1275">
        <v>-0.21</v>
      </c>
      <c r="M1275">
        <v>0.55800000000000005</v>
      </c>
      <c r="N1275">
        <v>0.94</v>
      </c>
      <c r="O1275">
        <v>0.94799999999999995</v>
      </c>
      <c r="P1275">
        <v>0.77400000000000002</v>
      </c>
      <c r="Q1275">
        <v>0.95899999999999996</v>
      </c>
    </row>
    <row r="1276" spans="1:17" x14ac:dyDescent="0.3">
      <c r="A1276" t="s">
        <v>1293</v>
      </c>
      <c r="B1276" s="5" t="s">
        <v>5008</v>
      </c>
      <c r="C1276">
        <f t="shared" si="95"/>
        <v>0.21199999999999999</v>
      </c>
      <c r="D1276">
        <f t="shared" si="96"/>
        <v>0.16200000000000001</v>
      </c>
      <c r="E1276">
        <f t="shared" si="97"/>
        <v>0.191</v>
      </c>
      <c r="F1276">
        <f t="shared" si="98"/>
        <v>4.9299999999999997E-2</v>
      </c>
      <c r="G1276">
        <f t="shared" si="99"/>
        <v>2.1000000000000001E-2</v>
      </c>
      <c r="H1276">
        <v>0.21199999999999999</v>
      </c>
      <c r="I1276">
        <v>0.16200000000000001</v>
      </c>
      <c r="J1276">
        <v>0.191</v>
      </c>
      <c r="K1276">
        <v>4.9299999999999997E-2</v>
      </c>
      <c r="L1276">
        <v>2.1000000000000001E-2</v>
      </c>
      <c r="M1276">
        <v>0.878</v>
      </c>
      <c r="N1276">
        <v>0.90300000000000002</v>
      </c>
      <c r="O1276">
        <v>0.93</v>
      </c>
      <c r="P1276">
        <v>0.96299999999999997</v>
      </c>
      <c r="Q1276">
        <v>0.99099999999999999</v>
      </c>
    </row>
    <row r="1277" spans="1:17" x14ac:dyDescent="0.3">
      <c r="A1277" t="s">
        <v>1294</v>
      </c>
      <c r="B1277" s="5" t="s">
        <v>5009</v>
      </c>
      <c r="C1277">
        <f t="shared" si="95"/>
        <v>4.41E-2</v>
      </c>
      <c r="D1277">
        <f t="shared" si="96"/>
        <v>0.112</v>
      </c>
      <c r="E1277">
        <f t="shared" si="97"/>
        <v>-0.128</v>
      </c>
      <c r="F1277">
        <f t="shared" si="98"/>
        <v>-6.8400000000000002E-2</v>
      </c>
      <c r="G1277">
        <f t="shared" si="99"/>
        <v>0.17199999999999999</v>
      </c>
      <c r="H1277">
        <v>4.41E-2</v>
      </c>
      <c r="I1277">
        <v>0.112</v>
      </c>
      <c r="J1277">
        <v>-0.128</v>
      </c>
      <c r="K1277">
        <v>-6.8400000000000002E-2</v>
      </c>
      <c r="L1277">
        <v>0.17199999999999999</v>
      </c>
      <c r="M1277">
        <v>0.93200000000000005</v>
      </c>
      <c r="N1277">
        <v>0.89900000000000002</v>
      </c>
      <c r="O1277">
        <v>0.92900000000000005</v>
      </c>
      <c r="P1277">
        <v>0.95599999999999996</v>
      </c>
      <c r="Q1277">
        <v>0.97799999999999998</v>
      </c>
    </row>
    <row r="1278" spans="1:17" x14ac:dyDescent="0.3">
      <c r="A1278" t="s">
        <v>1295</v>
      </c>
      <c r="B1278" s="5" t="s">
        <v>5010</v>
      </c>
      <c r="C1278">
        <f t="shared" si="95"/>
        <v>0.25800000000000001</v>
      </c>
      <c r="D1278">
        <f t="shared" si="96"/>
        <v>-0.28000000000000003</v>
      </c>
      <c r="E1278">
        <f t="shared" si="97"/>
        <v>-0.14799999999999999</v>
      </c>
      <c r="F1278">
        <f t="shared" si="98"/>
        <v>0.53900000000000003</v>
      </c>
      <c r="G1278">
        <f t="shared" si="99"/>
        <v>0.40600000000000003</v>
      </c>
      <c r="H1278">
        <v>0.25800000000000001</v>
      </c>
      <c r="I1278">
        <v>-0.28000000000000003</v>
      </c>
      <c r="J1278">
        <v>-0.14799999999999999</v>
      </c>
      <c r="K1278">
        <v>0.53900000000000003</v>
      </c>
      <c r="L1278">
        <v>0.40600000000000003</v>
      </c>
      <c r="M1278">
        <v>0.92</v>
      </c>
      <c r="N1278">
        <v>0.92100000000000004</v>
      </c>
      <c r="O1278">
        <v>0.96399999999999997</v>
      </c>
      <c r="P1278">
        <v>0.93</v>
      </c>
      <c r="Q1278">
        <v>0.98499999999999999</v>
      </c>
    </row>
    <row r="1279" spans="1:17" x14ac:dyDescent="0.3">
      <c r="A1279" t="s">
        <v>1296</v>
      </c>
      <c r="B1279" s="5" t="s">
        <v>5011</v>
      </c>
      <c r="C1279">
        <f t="shared" si="95"/>
        <v>-0.104</v>
      </c>
      <c r="D1279">
        <f t="shared" si="96"/>
        <v>-7.2300000000000003E-2</v>
      </c>
      <c r="E1279">
        <f t="shared" si="97"/>
        <v>-0.107</v>
      </c>
      <c r="F1279">
        <f t="shared" si="98"/>
        <v>-3.15E-2</v>
      </c>
      <c r="G1279">
        <f t="shared" si="99"/>
        <v>3.48E-3</v>
      </c>
      <c r="H1279">
        <v>-0.104</v>
      </c>
      <c r="I1279">
        <v>-7.2300000000000003E-2</v>
      </c>
      <c r="J1279">
        <v>-0.107</v>
      </c>
      <c r="K1279">
        <v>-3.15E-2</v>
      </c>
      <c r="L1279">
        <v>3.48E-3</v>
      </c>
      <c r="M1279">
        <v>0.91600000000000004</v>
      </c>
      <c r="N1279">
        <v>0.93100000000000005</v>
      </c>
      <c r="O1279">
        <v>0.95099999999999996</v>
      </c>
      <c r="P1279">
        <v>0.96499999999999997</v>
      </c>
      <c r="Q1279">
        <v>0.99099999999999999</v>
      </c>
    </row>
    <row r="1280" spans="1:17" x14ac:dyDescent="0.3">
      <c r="A1280" t="s">
        <v>1297</v>
      </c>
      <c r="B1280" s="5" t="s">
        <v>5012</v>
      </c>
      <c r="C1280">
        <f t="shared" si="95"/>
        <v>-0.26500000000000001</v>
      </c>
      <c r="D1280">
        <f t="shared" si="96"/>
        <v>4.2500000000000003E-2</v>
      </c>
      <c r="E1280">
        <f t="shared" si="97"/>
        <v>-0.16</v>
      </c>
      <c r="F1280">
        <f t="shared" si="98"/>
        <v>-0.308</v>
      </c>
      <c r="G1280">
        <f t="shared" si="99"/>
        <v>-0.106</v>
      </c>
      <c r="H1280">
        <v>-0.26500000000000001</v>
      </c>
      <c r="I1280">
        <v>4.2500000000000003E-2</v>
      </c>
      <c r="J1280">
        <v>-0.16</v>
      </c>
      <c r="K1280">
        <v>-0.308</v>
      </c>
      <c r="L1280">
        <v>-0.106</v>
      </c>
      <c r="M1280">
        <v>0.78400000000000003</v>
      </c>
      <c r="N1280">
        <v>0.94</v>
      </c>
      <c r="O1280">
        <v>0.92800000000000005</v>
      </c>
      <c r="P1280">
        <v>0.85399999999999998</v>
      </c>
      <c r="Q1280">
        <v>0.98699999999999999</v>
      </c>
    </row>
    <row r="1281" spans="1:17" x14ac:dyDescent="0.3">
      <c r="A1281" t="s">
        <v>1298</v>
      </c>
      <c r="B1281" s="5" t="s">
        <v>5013</v>
      </c>
      <c r="C1281">
        <f t="shared" si="95"/>
        <v>-0.35199999999999998</v>
      </c>
      <c r="D1281">
        <f t="shared" si="96"/>
        <v>-0.1</v>
      </c>
      <c r="E1281">
        <f t="shared" si="97"/>
        <v>-5.5599999999999997E-2</v>
      </c>
      <c r="F1281">
        <f t="shared" si="98"/>
        <v>-0.251</v>
      </c>
      <c r="G1281">
        <f t="shared" si="99"/>
        <v>-0.29599999999999999</v>
      </c>
      <c r="H1281">
        <v>-0.35199999999999998</v>
      </c>
      <c r="I1281">
        <v>-0.1</v>
      </c>
      <c r="J1281">
        <v>-5.5599999999999997E-2</v>
      </c>
      <c r="K1281">
        <v>-0.251</v>
      </c>
      <c r="L1281">
        <v>-0.29599999999999999</v>
      </c>
      <c r="M1281">
        <v>0.71</v>
      </c>
      <c r="N1281">
        <v>0.92200000000000004</v>
      </c>
      <c r="O1281">
        <v>0.96299999999999997</v>
      </c>
      <c r="P1281">
        <v>0.90800000000000003</v>
      </c>
      <c r="Q1281">
        <v>0.96699999999999997</v>
      </c>
    </row>
    <row r="1282" spans="1:17" x14ac:dyDescent="0.3">
      <c r="A1282" t="s">
        <v>1299</v>
      </c>
      <c r="B1282" s="5" t="s">
        <v>5014</v>
      </c>
      <c r="C1282">
        <f t="shared" si="95"/>
        <v>-0.219</v>
      </c>
      <c r="D1282">
        <f t="shared" si="96"/>
        <v>-6.3200000000000006E-2</v>
      </c>
      <c r="E1282">
        <f t="shared" si="97"/>
        <v>-9.5200000000000007E-2</v>
      </c>
      <c r="F1282">
        <f t="shared" si="98"/>
        <v>-0.155</v>
      </c>
      <c r="G1282">
        <f t="shared" si="99"/>
        <v>-0.123</v>
      </c>
      <c r="H1282">
        <v>-0.219</v>
      </c>
      <c r="I1282">
        <v>-6.3200000000000006E-2</v>
      </c>
      <c r="J1282">
        <v>-9.5200000000000007E-2</v>
      </c>
      <c r="K1282">
        <v>-0.155</v>
      </c>
      <c r="L1282">
        <v>-0.123</v>
      </c>
      <c r="M1282">
        <v>0.873</v>
      </c>
      <c r="N1282">
        <v>0.93700000000000006</v>
      </c>
      <c r="O1282">
        <v>0.95799999999999996</v>
      </c>
      <c r="P1282">
        <v>0.94699999999999995</v>
      </c>
      <c r="Q1282">
        <v>0.98799999999999999</v>
      </c>
    </row>
    <row r="1283" spans="1:17" x14ac:dyDescent="0.3">
      <c r="A1283" t="s">
        <v>1300</v>
      </c>
      <c r="B1283" s="5" t="s">
        <v>5015</v>
      </c>
      <c r="C1283">
        <f t="shared" ref="C1283:C1346" si="100">IF(M1283&lt;=$B$1,H1283,"")</f>
        <v>-8.8099999999999998E-2</v>
      </c>
      <c r="D1283">
        <f t="shared" ref="D1283:D1346" si="101">IF(N1283&lt;=$B$1,I1283,"")</f>
        <v>-1.8100000000000002E-2</v>
      </c>
      <c r="E1283">
        <f t="shared" ref="E1283:E1346" si="102">IF(O1283&lt;=$B$1,J1283,"")</f>
        <v>7.8899999999999994E-3</v>
      </c>
      <c r="F1283">
        <f t="shared" ref="F1283:F1346" si="103">IF(P1283&lt;=$B$1,K1283,"")</f>
        <v>-7.0000000000000007E-2</v>
      </c>
      <c r="G1283">
        <f t="shared" ref="G1283:G1346" si="104">IF(Q1283&lt;=$B$1,L1283,"")</f>
        <v>-9.6000000000000002E-2</v>
      </c>
      <c r="H1283">
        <v>-8.8099999999999998E-2</v>
      </c>
      <c r="I1283">
        <v>-1.8100000000000002E-2</v>
      </c>
      <c r="J1283">
        <v>7.8899999999999994E-3</v>
      </c>
      <c r="K1283">
        <v>-7.0000000000000007E-2</v>
      </c>
      <c r="L1283">
        <v>-9.6000000000000002E-2</v>
      </c>
      <c r="M1283">
        <v>0.91900000000000004</v>
      </c>
      <c r="N1283">
        <v>0.94599999999999995</v>
      </c>
      <c r="O1283">
        <v>0.97</v>
      </c>
      <c r="P1283">
        <v>0.95799999999999996</v>
      </c>
      <c r="Q1283">
        <v>0.98799999999999999</v>
      </c>
    </row>
    <row r="1284" spans="1:17" x14ac:dyDescent="0.3">
      <c r="A1284" t="s">
        <v>1301</v>
      </c>
      <c r="B1284" s="5" t="s">
        <v>4253</v>
      </c>
      <c r="C1284">
        <f t="shared" si="100"/>
        <v>-0.38800000000000001</v>
      </c>
      <c r="D1284">
        <f t="shared" si="101"/>
        <v>-0.107</v>
      </c>
      <c r="E1284">
        <f t="shared" si="102"/>
        <v>-6.6299999999999998E-2</v>
      </c>
      <c r="F1284">
        <f t="shared" si="103"/>
        <v>-0.28100000000000003</v>
      </c>
      <c r="G1284">
        <f t="shared" si="104"/>
        <v>-0.32200000000000001</v>
      </c>
      <c r="H1284">
        <v>-0.38800000000000001</v>
      </c>
      <c r="I1284">
        <v>-0.107</v>
      </c>
      <c r="J1284">
        <v>-6.6299999999999998E-2</v>
      </c>
      <c r="K1284">
        <v>-0.28100000000000003</v>
      </c>
      <c r="L1284">
        <v>-0.32200000000000001</v>
      </c>
      <c r="M1284">
        <v>0.35699999999999998</v>
      </c>
      <c r="N1284">
        <v>0.89400000000000002</v>
      </c>
      <c r="O1284">
        <v>0.95499999999999996</v>
      </c>
      <c r="P1284">
        <v>0.76900000000000002</v>
      </c>
      <c r="Q1284">
        <v>0.88900000000000001</v>
      </c>
    </row>
    <row r="1285" spans="1:17" x14ac:dyDescent="0.3">
      <c r="A1285" t="s">
        <v>1302</v>
      </c>
      <c r="B1285" s="5" t="s">
        <v>5016</v>
      </c>
      <c r="C1285">
        <f t="shared" si="100"/>
        <v>-0.29299999999999998</v>
      </c>
      <c r="D1285">
        <f t="shared" si="101"/>
        <v>-0.50900000000000001</v>
      </c>
      <c r="E1285">
        <f t="shared" si="102"/>
        <v>0.248</v>
      </c>
      <c r="F1285">
        <f t="shared" si="103"/>
        <v>0.216</v>
      </c>
      <c r="G1285">
        <f t="shared" si="104"/>
        <v>-0.54100000000000004</v>
      </c>
      <c r="H1285">
        <v>-0.29299999999999998</v>
      </c>
      <c r="I1285">
        <v>-0.50900000000000001</v>
      </c>
      <c r="J1285">
        <v>0.248</v>
      </c>
      <c r="K1285">
        <v>0.216</v>
      </c>
      <c r="L1285">
        <v>-0.54100000000000004</v>
      </c>
      <c r="M1285">
        <v>0.75</v>
      </c>
      <c r="N1285">
        <v>0.24199999999999999</v>
      </c>
      <c r="O1285">
        <v>0.85399999999999998</v>
      </c>
      <c r="P1285">
        <v>0.91700000000000004</v>
      </c>
      <c r="Q1285">
        <v>0.73899999999999999</v>
      </c>
    </row>
    <row r="1286" spans="1:17" x14ac:dyDescent="0.3">
      <c r="A1286" t="s">
        <v>1303</v>
      </c>
      <c r="B1286" s="5" t="s">
        <v>5017</v>
      </c>
      <c r="C1286">
        <f t="shared" si="100"/>
        <v>-0.27300000000000002</v>
      </c>
      <c r="D1286">
        <f t="shared" si="101"/>
        <v>2.0199999999999999E-2</v>
      </c>
      <c r="E1286">
        <f t="shared" si="102"/>
        <v>-4.8300000000000003E-2</v>
      </c>
      <c r="F1286">
        <f t="shared" si="103"/>
        <v>-0.29299999999999998</v>
      </c>
      <c r="G1286">
        <f t="shared" si="104"/>
        <v>-0.224</v>
      </c>
      <c r="H1286">
        <v>-0.27300000000000002</v>
      </c>
      <c r="I1286">
        <v>2.0199999999999999E-2</v>
      </c>
      <c r="J1286">
        <v>-4.8300000000000003E-2</v>
      </c>
      <c r="K1286">
        <v>-0.29299999999999998</v>
      </c>
      <c r="L1286">
        <v>-0.224</v>
      </c>
      <c r="M1286">
        <v>0.73099999999999998</v>
      </c>
      <c r="N1286">
        <v>0.94499999999999995</v>
      </c>
      <c r="O1286">
        <v>0.96299999999999997</v>
      </c>
      <c r="P1286">
        <v>0.83099999999999996</v>
      </c>
      <c r="Q1286">
        <v>0.97099999999999997</v>
      </c>
    </row>
    <row r="1287" spans="1:17" x14ac:dyDescent="0.3">
      <c r="A1287" t="s">
        <v>1304</v>
      </c>
      <c r="B1287" s="5" t="s">
        <v>5018</v>
      </c>
      <c r="C1287">
        <f t="shared" si="100"/>
        <v>-8.6699999999999999E-2</v>
      </c>
      <c r="D1287">
        <f t="shared" si="101"/>
        <v>-9.1900000000000003E-3</v>
      </c>
      <c r="E1287">
        <f t="shared" si="102"/>
        <v>-1.23E-2</v>
      </c>
      <c r="F1287">
        <f t="shared" si="103"/>
        <v>-7.7499999999999999E-2</v>
      </c>
      <c r="G1287">
        <f t="shared" si="104"/>
        <v>-7.4399999999999994E-2</v>
      </c>
      <c r="H1287">
        <v>-8.6699999999999999E-2</v>
      </c>
      <c r="I1287">
        <v>-9.1900000000000003E-3</v>
      </c>
      <c r="J1287">
        <v>-1.23E-2</v>
      </c>
      <c r="K1287">
        <v>-7.7499999999999999E-2</v>
      </c>
      <c r="L1287">
        <v>-7.4399999999999994E-2</v>
      </c>
      <c r="M1287">
        <v>0.90700000000000003</v>
      </c>
      <c r="N1287">
        <v>0.94699999999999995</v>
      </c>
      <c r="O1287">
        <v>0.96899999999999997</v>
      </c>
      <c r="P1287">
        <v>0.95199999999999996</v>
      </c>
      <c r="Q1287">
        <v>0.98699999999999999</v>
      </c>
    </row>
    <row r="1288" spans="1:17" x14ac:dyDescent="0.3">
      <c r="A1288" t="s">
        <v>1305</v>
      </c>
      <c r="B1288" s="5" t="s">
        <v>5019</v>
      </c>
      <c r="C1288">
        <f t="shared" si="100"/>
        <v>-0.439</v>
      </c>
      <c r="D1288">
        <f t="shared" si="101"/>
        <v>0.34499999999999997</v>
      </c>
      <c r="E1288">
        <f t="shared" si="102"/>
        <v>8.6599999999999996E-2</v>
      </c>
      <c r="F1288">
        <f t="shared" si="103"/>
        <v>-0.78400000000000003</v>
      </c>
      <c r="G1288">
        <f t="shared" si="104"/>
        <v>-0.52500000000000002</v>
      </c>
      <c r="H1288">
        <v>-0.439</v>
      </c>
      <c r="I1288">
        <v>0.34499999999999997</v>
      </c>
      <c r="J1288">
        <v>8.6599999999999996E-2</v>
      </c>
      <c r="K1288">
        <v>-0.78400000000000003</v>
      </c>
      <c r="L1288">
        <v>-0.52500000000000002</v>
      </c>
      <c r="M1288">
        <v>0.72899999999999998</v>
      </c>
      <c r="N1288">
        <v>0.79200000000000004</v>
      </c>
      <c r="O1288">
        <v>0.96199999999999997</v>
      </c>
      <c r="P1288">
        <v>0.54500000000000004</v>
      </c>
      <c r="Q1288">
        <v>0.93300000000000005</v>
      </c>
    </row>
    <row r="1289" spans="1:17" x14ac:dyDescent="0.3">
      <c r="A1289" t="s">
        <v>1306</v>
      </c>
      <c r="B1289" s="5" t="s">
        <v>5020</v>
      </c>
      <c r="C1289">
        <f t="shared" si="100"/>
        <v>-0.34300000000000003</v>
      </c>
      <c r="D1289">
        <f t="shared" si="101"/>
        <v>1.51</v>
      </c>
      <c r="E1289">
        <f t="shared" si="102"/>
        <v>1.31</v>
      </c>
      <c r="F1289">
        <f t="shared" si="103"/>
        <v>-1.85</v>
      </c>
      <c r="G1289">
        <f t="shared" si="104"/>
        <v>-1.66</v>
      </c>
      <c r="H1289">
        <v>-0.34300000000000003</v>
      </c>
      <c r="I1289">
        <v>1.51</v>
      </c>
      <c r="J1289">
        <v>1.31</v>
      </c>
      <c r="K1289">
        <v>-1.85</v>
      </c>
      <c r="L1289">
        <v>-1.66</v>
      </c>
      <c r="M1289">
        <v>0.93</v>
      </c>
      <c r="N1289">
        <v>0.77200000000000002</v>
      </c>
      <c r="O1289">
        <v>0.89500000000000002</v>
      </c>
      <c r="P1289">
        <v>0.84799999999999998</v>
      </c>
      <c r="Q1289">
        <v>0.97</v>
      </c>
    </row>
    <row r="1290" spans="1:17" x14ac:dyDescent="0.3">
      <c r="A1290" t="s">
        <v>1307</v>
      </c>
      <c r="B1290" s="5" t="s">
        <v>5021</v>
      </c>
      <c r="C1290">
        <f t="shared" si="100"/>
        <v>-0.23699999999999999</v>
      </c>
      <c r="D1290">
        <f t="shared" si="101"/>
        <v>-0.23699999999999999</v>
      </c>
      <c r="E1290">
        <f t="shared" si="102"/>
        <v>-4.5499999999999999E-2</v>
      </c>
      <c r="F1290">
        <f t="shared" si="103"/>
        <v>-4.4800000000000003E-6</v>
      </c>
      <c r="G1290">
        <f t="shared" si="104"/>
        <v>-0.192</v>
      </c>
      <c r="H1290">
        <v>-0.23699999999999999</v>
      </c>
      <c r="I1290">
        <v>-0.23699999999999999</v>
      </c>
      <c r="J1290">
        <v>-4.5499999999999999E-2</v>
      </c>
      <c r="K1290" s="10">
        <v>-4.4800000000000003E-6</v>
      </c>
      <c r="L1290">
        <v>-0.192</v>
      </c>
      <c r="M1290">
        <v>0.59599999999999997</v>
      </c>
      <c r="N1290">
        <v>0.47799999999999998</v>
      </c>
      <c r="O1290">
        <v>0.95799999999999996</v>
      </c>
      <c r="P1290">
        <v>0.96799999999999997</v>
      </c>
      <c r="Q1290">
        <v>0.95499999999999996</v>
      </c>
    </row>
    <row r="1291" spans="1:17" x14ac:dyDescent="0.3">
      <c r="A1291" t="s">
        <v>1308</v>
      </c>
      <c r="B1291" s="5" t="s">
        <v>5022</v>
      </c>
      <c r="C1291">
        <f t="shared" si="100"/>
        <v>-1.4500000000000001E-2</v>
      </c>
      <c r="D1291">
        <f t="shared" si="101"/>
        <v>-9.5200000000000007E-2</v>
      </c>
      <c r="E1291">
        <f t="shared" si="102"/>
        <v>-0.24299999999999999</v>
      </c>
      <c r="F1291">
        <f t="shared" si="103"/>
        <v>8.0799999999999997E-2</v>
      </c>
      <c r="G1291">
        <f t="shared" si="104"/>
        <v>0.22800000000000001</v>
      </c>
      <c r="H1291">
        <v>-1.4500000000000001E-2</v>
      </c>
      <c r="I1291">
        <v>-9.5200000000000007E-2</v>
      </c>
      <c r="J1291">
        <v>-0.24299999999999999</v>
      </c>
      <c r="K1291">
        <v>8.0799999999999997E-2</v>
      </c>
      <c r="L1291">
        <v>0.22800000000000001</v>
      </c>
      <c r="M1291">
        <v>0.94199999999999995</v>
      </c>
      <c r="N1291">
        <v>0.92900000000000005</v>
      </c>
      <c r="O1291">
        <v>0.90600000000000003</v>
      </c>
      <c r="P1291">
        <v>0.96</v>
      </c>
      <c r="Q1291">
        <v>0.98099999999999998</v>
      </c>
    </row>
    <row r="1292" spans="1:17" x14ac:dyDescent="0.3">
      <c r="A1292" t="s">
        <v>1309</v>
      </c>
      <c r="B1292" s="5" t="s">
        <v>5023</v>
      </c>
      <c r="C1292">
        <f t="shared" si="100"/>
        <v>0.22</v>
      </c>
      <c r="D1292">
        <f t="shared" si="101"/>
        <v>0.60699999999999998</v>
      </c>
      <c r="E1292">
        <f t="shared" si="102"/>
        <v>0.64100000000000001</v>
      </c>
      <c r="F1292">
        <f t="shared" si="103"/>
        <v>-0.38600000000000001</v>
      </c>
      <c r="G1292">
        <f t="shared" si="104"/>
        <v>-0.42</v>
      </c>
      <c r="H1292">
        <v>0.22</v>
      </c>
      <c r="I1292">
        <v>0.60699999999999998</v>
      </c>
      <c r="J1292">
        <v>0.64100000000000001</v>
      </c>
      <c r="K1292">
        <v>-0.38600000000000001</v>
      </c>
      <c r="L1292">
        <v>-0.42</v>
      </c>
      <c r="M1292">
        <v>0.88300000000000001</v>
      </c>
      <c r="N1292">
        <v>0.36199999999999999</v>
      </c>
      <c r="O1292">
        <v>0.437</v>
      </c>
      <c r="P1292">
        <v>0.872</v>
      </c>
      <c r="Q1292">
        <v>0.95699999999999996</v>
      </c>
    </row>
    <row r="1293" spans="1:17" x14ac:dyDescent="0.3">
      <c r="A1293" t="s">
        <v>1310</v>
      </c>
      <c r="B1293" s="5" t="s">
        <v>5024</v>
      </c>
      <c r="C1293">
        <f t="shared" si="100"/>
        <v>-0.36599999999999999</v>
      </c>
      <c r="D1293">
        <f t="shared" si="101"/>
        <v>0.432</v>
      </c>
      <c r="E1293">
        <f t="shared" si="102"/>
        <v>0.93400000000000005</v>
      </c>
      <c r="F1293">
        <f t="shared" si="103"/>
        <v>-0.79800000000000004</v>
      </c>
      <c r="G1293">
        <f t="shared" si="104"/>
        <v>-1.3</v>
      </c>
      <c r="H1293">
        <v>-0.36599999999999999</v>
      </c>
      <c r="I1293">
        <v>0.432</v>
      </c>
      <c r="J1293">
        <v>0.93400000000000005</v>
      </c>
      <c r="K1293">
        <v>-0.79800000000000004</v>
      </c>
      <c r="L1293">
        <v>-1.3</v>
      </c>
      <c r="M1293">
        <v>0.93600000000000005</v>
      </c>
      <c r="N1293">
        <v>0.93899999999999995</v>
      </c>
      <c r="O1293">
        <v>0.95199999999999996</v>
      </c>
      <c r="P1293">
        <v>0.95699999999999996</v>
      </c>
      <c r="Q1293">
        <v>0.98599999999999999</v>
      </c>
    </row>
    <row r="1294" spans="1:17" x14ac:dyDescent="0.3">
      <c r="A1294" t="s">
        <v>1311</v>
      </c>
      <c r="B1294" s="5" t="s">
        <v>5025</v>
      </c>
      <c r="C1294">
        <f t="shared" si="100"/>
        <v>4.2700000000000002E-2</v>
      </c>
      <c r="D1294">
        <f t="shared" si="101"/>
        <v>0.40100000000000002</v>
      </c>
      <c r="E1294">
        <f t="shared" si="102"/>
        <v>-0.23400000000000001</v>
      </c>
      <c r="F1294">
        <f t="shared" si="103"/>
        <v>-0.35799999999999998</v>
      </c>
      <c r="G1294">
        <f t="shared" si="104"/>
        <v>0.27700000000000002</v>
      </c>
      <c r="H1294">
        <v>4.2700000000000002E-2</v>
      </c>
      <c r="I1294">
        <v>0.40100000000000002</v>
      </c>
      <c r="J1294">
        <v>-0.23400000000000001</v>
      </c>
      <c r="K1294">
        <v>-0.35799999999999998</v>
      </c>
      <c r="L1294">
        <v>0.27700000000000002</v>
      </c>
      <c r="M1294">
        <v>0.93899999999999995</v>
      </c>
      <c r="N1294">
        <v>0.82</v>
      </c>
      <c r="O1294">
        <v>0.94099999999999995</v>
      </c>
      <c r="P1294">
        <v>0.92400000000000004</v>
      </c>
      <c r="Q1294">
        <v>0.98399999999999999</v>
      </c>
    </row>
    <row r="1295" spans="1:17" x14ac:dyDescent="0.3">
      <c r="A1295" t="s">
        <v>1312</v>
      </c>
      <c r="B1295" s="5" t="s">
        <v>5026</v>
      </c>
      <c r="C1295">
        <f t="shared" si="100"/>
        <v>-0.54400000000000004</v>
      </c>
      <c r="D1295">
        <f t="shared" si="101"/>
        <v>5.3499999999999999E-2</v>
      </c>
      <c r="E1295">
        <f t="shared" si="102"/>
        <v>-1</v>
      </c>
      <c r="F1295">
        <f t="shared" si="103"/>
        <v>-0.59799999999999998</v>
      </c>
      <c r="G1295">
        <f t="shared" si="104"/>
        <v>0.45500000000000002</v>
      </c>
      <c r="H1295">
        <v>-0.54400000000000004</v>
      </c>
      <c r="I1295">
        <v>5.3499999999999999E-2</v>
      </c>
      <c r="J1295">
        <v>-1</v>
      </c>
      <c r="K1295">
        <v>-0.59799999999999998</v>
      </c>
      <c r="L1295">
        <v>0.45500000000000002</v>
      </c>
      <c r="M1295">
        <v>0.86799999999999999</v>
      </c>
      <c r="N1295">
        <v>0.94599999999999995</v>
      </c>
      <c r="O1295">
        <v>0.7</v>
      </c>
      <c r="P1295">
        <v>0.92200000000000004</v>
      </c>
      <c r="Q1295">
        <v>0.98399999999999999</v>
      </c>
    </row>
    <row r="1296" spans="1:17" x14ac:dyDescent="0.3">
      <c r="A1296" t="s">
        <v>1313</v>
      </c>
      <c r="B1296" s="5" t="s">
        <v>5027</v>
      </c>
      <c r="C1296">
        <f t="shared" si="100"/>
        <v>0.56100000000000005</v>
      </c>
      <c r="D1296">
        <f t="shared" si="101"/>
        <v>-0.44700000000000001</v>
      </c>
      <c r="E1296">
        <f t="shared" si="102"/>
        <v>0.14799999999999999</v>
      </c>
      <c r="F1296">
        <f t="shared" si="103"/>
        <v>1.01</v>
      </c>
      <c r="G1296">
        <f t="shared" si="104"/>
        <v>0.41299999999999998</v>
      </c>
      <c r="H1296">
        <v>0.56100000000000005</v>
      </c>
      <c r="I1296">
        <v>-0.44700000000000001</v>
      </c>
      <c r="J1296">
        <v>0.14799999999999999</v>
      </c>
      <c r="K1296">
        <v>1.01</v>
      </c>
      <c r="L1296">
        <v>0.41299999999999998</v>
      </c>
      <c r="M1296">
        <v>0.88400000000000001</v>
      </c>
      <c r="N1296">
        <v>0.90400000000000003</v>
      </c>
      <c r="O1296">
        <v>0.96499999999999997</v>
      </c>
      <c r="P1296">
        <v>0.86899999999999999</v>
      </c>
      <c r="Q1296">
        <v>0.98599999999999999</v>
      </c>
    </row>
    <row r="1297" spans="1:17" x14ac:dyDescent="0.3">
      <c r="A1297" t="s">
        <v>1314</v>
      </c>
      <c r="B1297" s="5" t="s">
        <v>5028</v>
      </c>
      <c r="C1297">
        <f t="shared" si="100"/>
        <v>0.11700000000000001</v>
      </c>
      <c r="D1297">
        <f t="shared" si="101"/>
        <v>8.3500000000000005E-2</v>
      </c>
      <c r="E1297">
        <f t="shared" si="102"/>
        <v>0.158</v>
      </c>
      <c r="F1297">
        <f t="shared" si="103"/>
        <v>3.3700000000000001E-2</v>
      </c>
      <c r="G1297">
        <f t="shared" si="104"/>
        <v>-4.0500000000000001E-2</v>
      </c>
      <c r="H1297">
        <v>0.11700000000000001</v>
      </c>
      <c r="I1297">
        <v>8.3500000000000005E-2</v>
      </c>
      <c r="J1297">
        <v>0.158</v>
      </c>
      <c r="K1297">
        <v>3.3700000000000001E-2</v>
      </c>
      <c r="L1297">
        <v>-4.0500000000000001E-2</v>
      </c>
      <c r="M1297">
        <v>0.92400000000000004</v>
      </c>
      <c r="N1297">
        <v>0.93500000000000005</v>
      </c>
      <c r="O1297">
        <v>0.95</v>
      </c>
      <c r="P1297">
        <v>0.96599999999999997</v>
      </c>
      <c r="Q1297">
        <v>0.99099999999999999</v>
      </c>
    </row>
    <row r="1298" spans="1:17" x14ac:dyDescent="0.3">
      <c r="A1298" t="s">
        <v>1315</v>
      </c>
      <c r="B1298" s="5" t="s">
        <v>5029</v>
      </c>
      <c r="C1298">
        <f t="shared" si="100"/>
        <v>-0.65600000000000003</v>
      </c>
      <c r="D1298">
        <f t="shared" si="101"/>
        <v>-0.22600000000000001</v>
      </c>
      <c r="E1298">
        <f t="shared" si="102"/>
        <v>-0.17299999999999999</v>
      </c>
      <c r="F1298">
        <f t="shared" si="103"/>
        <v>-0.43</v>
      </c>
      <c r="G1298">
        <f t="shared" si="104"/>
        <v>-0.48299999999999998</v>
      </c>
      <c r="H1298">
        <v>-0.65600000000000003</v>
      </c>
      <c r="I1298">
        <v>-0.22600000000000001</v>
      </c>
      <c r="J1298">
        <v>-0.17299999999999999</v>
      </c>
      <c r="K1298">
        <v>-0.43</v>
      </c>
      <c r="L1298">
        <v>-0.48299999999999998</v>
      </c>
      <c r="M1298">
        <v>0.59199999999999997</v>
      </c>
      <c r="N1298">
        <v>0.89900000000000002</v>
      </c>
      <c r="O1298">
        <v>0.95</v>
      </c>
      <c r="P1298">
        <v>0.89100000000000001</v>
      </c>
      <c r="Q1298">
        <v>0.96199999999999997</v>
      </c>
    </row>
    <row r="1299" spans="1:17" x14ac:dyDescent="0.3">
      <c r="A1299" t="s">
        <v>1316</v>
      </c>
      <c r="B1299" s="5" t="s">
        <v>5030</v>
      </c>
      <c r="C1299">
        <f t="shared" si="100"/>
        <v>-5.3999999999999999E-2</v>
      </c>
      <c r="D1299">
        <f t="shared" si="101"/>
        <v>-0.29899999999999999</v>
      </c>
      <c r="E1299">
        <f t="shared" si="102"/>
        <v>-0.112</v>
      </c>
      <c r="F1299">
        <f t="shared" si="103"/>
        <v>0.245</v>
      </c>
      <c r="G1299">
        <f t="shared" si="104"/>
        <v>5.8000000000000003E-2</v>
      </c>
      <c r="H1299">
        <v>-5.3999999999999999E-2</v>
      </c>
      <c r="I1299">
        <v>-0.29899999999999999</v>
      </c>
      <c r="J1299">
        <v>-0.112</v>
      </c>
      <c r="K1299">
        <v>0.245</v>
      </c>
      <c r="L1299">
        <v>5.8000000000000003E-2</v>
      </c>
      <c r="M1299">
        <v>0.92700000000000005</v>
      </c>
      <c r="N1299">
        <v>0.505</v>
      </c>
      <c r="O1299">
        <v>0.93600000000000005</v>
      </c>
      <c r="P1299">
        <v>0.85199999999999998</v>
      </c>
      <c r="Q1299">
        <v>0.98899999999999999</v>
      </c>
    </row>
    <row r="1300" spans="1:17" x14ac:dyDescent="0.3">
      <c r="A1300" t="s">
        <v>1317</v>
      </c>
      <c r="B1300" s="5" t="s">
        <v>5031</v>
      </c>
      <c r="C1300">
        <f t="shared" si="100"/>
        <v>-0.12</v>
      </c>
      <c r="D1300">
        <f t="shared" si="101"/>
        <v>0.17799999999999999</v>
      </c>
      <c r="E1300">
        <f t="shared" si="102"/>
        <v>6.2300000000000001E-2</v>
      </c>
      <c r="F1300">
        <f t="shared" si="103"/>
        <v>-0.29699999999999999</v>
      </c>
      <c r="G1300">
        <f t="shared" si="104"/>
        <v>-0.182</v>
      </c>
      <c r="H1300">
        <v>-0.12</v>
      </c>
      <c r="I1300">
        <v>0.17799999999999999</v>
      </c>
      <c r="J1300">
        <v>6.2300000000000001E-2</v>
      </c>
      <c r="K1300">
        <v>-0.29699999999999999</v>
      </c>
      <c r="L1300">
        <v>-0.182</v>
      </c>
      <c r="M1300">
        <v>0.92600000000000005</v>
      </c>
      <c r="N1300">
        <v>0.91500000000000004</v>
      </c>
      <c r="O1300">
        <v>0.96599999999999997</v>
      </c>
      <c r="P1300">
        <v>0.93100000000000005</v>
      </c>
      <c r="Q1300">
        <v>0.98699999999999999</v>
      </c>
    </row>
    <row r="1301" spans="1:17" x14ac:dyDescent="0.3">
      <c r="A1301" t="s">
        <v>1318</v>
      </c>
      <c r="B1301" s="5" t="s">
        <v>5032</v>
      </c>
      <c r="C1301">
        <f t="shared" si="100"/>
        <v>0.217</v>
      </c>
      <c r="D1301">
        <f t="shared" si="101"/>
        <v>1.46E-2</v>
      </c>
      <c r="E1301">
        <f t="shared" si="102"/>
        <v>-0.25700000000000001</v>
      </c>
      <c r="F1301">
        <f t="shared" si="103"/>
        <v>0.20300000000000001</v>
      </c>
      <c r="G1301">
        <f t="shared" si="104"/>
        <v>0.47399999999999998</v>
      </c>
      <c r="H1301">
        <v>0.217</v>
      </c>
      <c r="I1301">
        <v>1.46E-2</v>
      </c>
      <c r="J1301">
        <v>-0.25700000000000001</v>
      </c>
      <c r="K1301">
        <v>0.20300000000000001</v>
      </c>
      <c r="L1301">
        <v>0.47399999999999998</v>
      </c>
      <c r="M1301">
        <v>0.86599999999999999</v>
      </c>
      <c r="N1301">
        <v>0.94699999999999995</v>
      </c>
      <c r="O1301">
        <v>0.88300000000000001</v>
      </c>
      <c r="P1301">
        <v>0.93300000000000005</v>
      </c>
      <c r="Q1301">
        <v>0.91100000000000003</v>
      </c>
    </row>
    <row r="1302" spans="1:17" x14ac:dyDescent="0.3">
      <c r="A1302" t="s">
        <v>1319</v>
      </c>
      <c r="B1302" s="5" t="s">
        <v>5033</v>
      </c>
      <c r="C1302">
        <f t="shared" si="100"/>
        <v>-3.4799999999999998E-2</v>
      </c>
      <c r="D1302">
        <f t="shared" si="101"/>
        <v>9.6000000000000002E-2</v>
      </c>
      <c r="E1302">
        <f t="shared" si="102"/>
        <v>0.122</v>
      </c>
      <c r="F1302">
        <f t="shared" si="103"/>
        <v>-0.13100000000000001</v>
      </c>
      <c r="G1302">
        <f t="shared" si="104"/>
        <v>-0.157</v>
      </c>
      <c r="H1302">
        <v>-3.4799999999999998E-2</v>
      </c>
      <c r="I1302">
        <v>9.6000000000000002E-2</v>
      </c>
      <c r="J1302">
        <v>0.122</v>
      </c>
      <c r="K1302">
        <v>-0.13100000000000001</v>
      </c>
      <c r="L1302">
        <v>-0.157</v>
      </c>
      <c r="M1302">
        <v>0.93300000000000005</v>
      </c>
      <c r="N1302">
        <v>0.9</v>
      </c>
      <c r="O1302">
        <v>0.92</v>
      </c>
      <c r="P1302">
        <v>0.92900000000000005</v>
      </c>
      <c r="Q1302">
        <v>0.97599999999999998</v>
      </c>
    </row>
    <row r="1303" spans="1:17" x14ac:dyDescent="0.3">
      <c r="A1303" t="s">
        <v>1320</v>
      </c>
      <c r="B1303" s="5" t="s">
        <v>5034</v>
      </c>
      <c r="C1303">
        <f t="shared" si="100"/>
        <v>0.47799999999999998</v>
      </c>
      <c r="D1303">
        <f t="shared" si="101"/>
        <v>0.93200000000000005</v>
      </c>
      <c r="E1303">
        <f t="shared" si="102"/>
        <v>1.36</v>
      </c>
      <c r="F1303">
        <f t="shared" si="103"/>
        <v>-0.45400000000000001</v>
      </c>
      <c r="G1303">
        <f t="shared" si="104"/>
        <v>-0.879</v>
      </c>
      <c r="H1303">
        <v>0.47799999999999998</v>
      </c>
      <c r="I1303">
        <v>0.93200000000000005</v>
      </c>
      <c r="J1303">
        <v>1.36</v>
      </c>
      <c r="K1303">
        <v>-0.45400000000000001</v>
      </c>
      <c r="L1303">
        <v>-0.879</v>
      </c>
      <c r="M1303">
        <v>0.91500000000000004</v>
      </c>
      <c r="N1303">
        <v>0.86699999999999999</v>
      </c>
      <c r="O1303">
        <v>0.78700000000000003</v>
      </c>
      <c r="P1303">
        <v>0.95499999999999996</v>
      </c>
      <c r="Q1303">
        <v>0.97899999999999998</v>
      </c>
    </row>
    <row r="1304" spans="1:17" x14ac:dyDescent="0.3">
      <c r="A1304" t="s">
        <v>1321</v>
      </c>
      <c r="B1304" s="5" t="s">
        <v>5035</v>
      </c>
      <c r="C1304">
        <f t="shared" si="100"/>
        <v>-0.28699999999999998</v>
      </c>
      <c r="D1304">
        <f t="shared" si="101"/>
        <v>-0.32800000000000001</v>
      </c>
      <c r="E1304">
        <f t="shared" si="102"/>
        <v>-0.152</v>
      </c>
      <c r="F1304">
        <f t="shared" si="103"/>
        <v>4.0399999999999998E-2</v>
      </c>
      <c r="G1304">
        <f t="shared" si="104"/>
        <v>-0.13600000000000001</v>
      </c>
      <c r="H1304">
        <v>-0.28699999999999998</v>
      </c>
      <c r="I1304">
        <v>-0.32800000000000001</v>
      </c>
      <c r="J1304">
        <v>-0.152</v>
      </c>
      <c r="K1304">
        <v>4.0399999999999998E-2</v>
      </c>
      <c r="L1304">
        <v>-0.13600000000000001</v>
      </c>
      <c r="M1304">
        <v>0.86399999999999999</v>
      </c>
      <c r="N1304">
        <v>0.82799999999999996</v>
      </c>
      <c r="O1304">
        <v>0.95199999999999996</v>
      </c>
      <c r="P1304">
        <v>0.96499999999999997</v>
      </c>
      <c r="Q1304">
        <v>0.98799999999999999</v>
      </c>
    </row>
    <row r="1305" spans="1:17" x14ac:dyDescent="0.3">
      <c r="A1305" t="s">
        <v>1322</v>
      </c>
      <c r="B1305" s="5" t="s">
        <v>5036</v>
      </c>
      <c r="C1305">
        <f t="shared" si="100"/>
        <v>-0.218</v>
      </c>
      <c r="D1305">
        <f t="shared" si="101"/>
        <v>-0.17299999999999999</v>
      </c>
      <c r="E1305">
        <f t="shared" si="102"/>
        <v>-4.9399999999999999E-2</v>
      </c>
      <c r="F1305">
        <f t="shared" si="103"/>
        <v>-4.5199999999999997E-2</v>
      </c>
      <c r="G1305">
        <f t="shared" si="104"/>
        <v>-0.16900000000000001</v>
      </c>
      <c r="H1305">
        <v>-0.218</v>
      </c>
      <c r="I1305">
        <v>-0.17299999999999999</v>
      </c>
      <c r="J1305">
        <v>-4.9399999999999999E-2</v>
      </c>
      <c r="K1305">
        <v>-4.5199999999999997E-2</v>
      </c>
      <c r="L1305">
        <v>-0.16900000000000001</v>
      </c>
      <c r="M1305">
        <v>0.85</v>
      </c>
      <c r="N1305">
        <v>0.88100000000000001</v>
      </c>
      <c r="O1305">
        <v>0.96399999999999997</v>
      </c>
      <c r="P1305">
        <v>0.96299999999999997</v>
      </c>
      <c r="Q1305">
        <v>0.98299999999999998</v>
      </c>
    </row>
    <row r="1306" spans="1:17" x14ac:dyDescent="0.3">
      <c r="A1306" t="s">
        <v>1323</v>
      </c>
      <c r="B1306" s="5" t="s">
        <v>5037</v>
      </c>
      <c r="C1306">
        <f t="shared" si="100"/>
        <v>-0.10199999999999999</v>
      </c>
      <c r="D1306">
        <f t="shared" si="101"/>
        <v>0.32900000000000001</v>
      </c>
      <c r="E1306">
        <f t="shared" si="102"/>
        <v>0.158</v>
      </c>
      <c r="F1306">
        <f t="shared" si="103"/>
        <v>-0.43</v>
      </c>
      <c r="G1306">
        <f t="shared" si="104"/>
        <v>-0.26</v>
      </c>
      <c r="H1306">
        <v>-0.10199999999999999</v>
      </c>
      <c r="I1306">
        <v>0.32900000000000001</v>
      </c>
      <c r="J1306">
        <v>0.158</v>
      </c>
      <c r="K1306">
        <v>-0.43</v>
      </c>
      <c r="L1306">
        <v>-0.26</v>
      </c>
      <c r="M1306">
        <v>0.90200000000000002</v>
      </c>
      <c r="N1306">
        <v>0.42</v>
      </c>
      <c r="O1306">
        <v>0.89700000000000002</v>
      </c>
      <c r="P1306">
        <v>0.54200000000000004</v>
      </c>
      <c r="Q1306">
        <v>0.94899999999999995</v>
      </c>
    </row>
    <row r="1307" spans="1:17" x14ac:dyDescent="0.3">
      <c r="A1307" t="s">
        <v>1324</v>
      </c>
      <c r="B1307" s="5" t="s">
        <v>5038</v>
      </c>
      <c r="C1307">
        <f t="shared" si="100"/>
        <v>0.17799999999999999</v>
      </c>
      <c r="D1307">
        <f t="shared" si="101"/>
        <v>-0.316</v>
      </c>
      <c r="E1307">
        <f t="shared" si="102"/>
        <v>-0.311</v>
      </c>
      <c r="F1307">
        <f t="shared" si="103"/>
        <v>0.49399999999999999</v>
      </c>
      <c r="G1307">
        <f t="shared" si="104"/>
        <v>0.48899999999999999</v>
      </c>
      <c r="H1307">
        <v>0.17799999999999999</v>
      </c>
      <c r="I1307">
        <v>-0.316</v>
      </c>
      <c r="J1307">
        <v>-0.311</v>
      </c>
      <c r="K1307">
        <v>0.49399999999999999</v>
      </c>
      <c r="L1307">
        <v>0.48899999999999999</v>
      </c>
      <c r="M1307">
        <v>0.88800000000000001</v>
      </c>
      <c r="N1307">
        <v>0.73599999999999999</v>
      </c>
      <c r="O1307">
        <v>0.81799999999999995</v>
      </c>
      <c r="P1307">
        <v>0.70599999999999996</v>
      </c>
      <c r="Q1307">
        <v>0.89500000000000002</v>
      </c>
    </row>
    <row r="1308" spans="1:17" x14ac:dyDescent="0.3">
      <c r="A1308" t="s">
        <v>1325</v>
      </c>
      <c r="B1308" s="5" t="s">
        <v>5039</v>
      </c>
      <c r="C1308">
        <f t="shared" si="100"/>
        <v>-0.29599999999999999</v>
      </c>
      <c r="D1308">
        <f t="shared" si="101"/>
        <v>-0.42</v>
      </c>
      <c r="E1308">
        <f t="shared" si="102"/>
        <v>-0.57999999999999996</v>
      </c>
      <c r="F1308">
        <f t="shared" si="103"/>
        <v>0.124</v>
      </c>
      <c r="G1308">
        <f t="shared" si="104"/>
        <v>0.28399999999999997</v>
      </c>
      <c r="H1308">
        <v>-0.29599999999999999</v>
      </c>
      <c r="I1308">
        <v>-0.42</v>
      </c>
      <c r="J1308">
        <v>-0.57999999999999996</v>
      </c>
      <c r="K1308">
        <v>0.124</v>
      </c>
      <c r="L1308">
        <v>0.28399999999999997</v>
      </c>
      <c r="M1308">
        <v>0.88900000000000001</v>
      </c>
      <c r="N1308">
        <v>0.82499999999999996</v>
      </c>
      <c r="O1308">
        <v>0.75900000000000001</v>
      </c>
      <c r="P1308">
        <v>0.96</v>
      </c>
      <c r="Q1308">
        <v>0.98399999999999999</v>
      </c>
    </row>
    <row r="1309" spans="1:17" x14ac:dyDescent="0.3">
      <c r="A1309" t="s">
        <v>1326</v>
      </c>
      <c r="B1309" s="5" t="s">
        <v>5040</v>
      </c>
      <c r="C1309">
        <f t="shared" si="100"/>
        <v>-0.16700000000000001</v>
      </c>
      <c r="D1309">
        <f t="shared" si="101"/>
        <v>0.38200000000000001</v>
      </c>
      <c r="E1309">
        <f t="shared" si="102"/>
        <v>0.245</v>
      </c>
      <c r="F1309">
        <f t="shared" si="103"/>
        <v>-0.54900000000000004</v>
      </c>
      <c r="G1309">
        <f t="shared" si="104"/>
        <v>-0.41199999999999998</v>
      </c>
      <c r="H1309">
        <v>-0.16700000000000001</v>
      </c>
      <c r="I1309">
        <v>0.38200000000000001</v>
      </c>
      <c r="J1309">
        <v>0.245</v>
      </c>
      <c r="K1309">
        <v>-0.54900000000000004</v>
      </c>
      <c r="L1309">
        <v>-0.41199999999999998</v>
      </c>
      <c r="M1309">
        <v>0.90100000000000002</v>
      </c>
      <c r="N1309">
        <v>0.68300000000000005</v>
      </c>
      <c r="O1309">
        <v>0.90600000000000003</v>
      </c>
      <c r="P1309">
        <v>0.70399999999999996</v>
      </c>
      <c r="Q1309">
        <v>0.95299999999999996</v>
      </c>
    </row>
    <row r="1310" spans="1:17" x14ac:dyDescent="0.3">
      <c r="A1310" t="s">
        <v>1327</v>
      </c>
      <c r="B1310" s="5" t="s">
        <v>5041</v>
      </c>
      <c r="C1310">
        <f t="shared" si="100"/>
        <v>-1.5900000000000001E-2</v>
      </c>
      <c r="D1310">
        <f t="shared" si="101"/>
        <v>0.157</v>
      </c>
      <c r="E1310">
        <f t="shared" si="102"/>
        <v>-3.6900000000000002E-2</v>
      </c>
      <c r="F1310">
        <f t="shared" si="103"/>
        <v>-0.17299999999999999</v>
      </c>
      <c r="G1310">
        <f t="shared" si="104"/>
        <v>2.1000000000000001E-2</v>
      </c>
      <c r="H1310">
        <v>-1.5900000000000001E-2</v>
      </c>
      <c r="I1310">
        <v>0.157</v>
      </c>
      <c r="J1310">
        <v>-3.6900000000000002E-2</v>
      </c>
      <c r="K1310">
        <v>-0.17299999999999999</v>
      </c>
      <c r="L1310">
        <v>2.1000000000000001E-2</v>
      </c>
      <c r="M1310">
        <v>0.93899999999999995</v>
      </c>
      <c r="N1310">
        <v>0.75700000000000001</v>
      </c>
      <c r="O1310">
        <v>0.96099999999999997</v>
      </c>
      <c r="P1310">
        <v>0.86899999999999999</v>
      </c>
      <c r="Q1310">
        <v>0.99</v>
      </c>
    </row>
    <row r="1311" spans="1:17" x14ac:dyDescent="0.3">
      <c r="A1311" t="s">
        <v>1328</v>
      </c>
      <c r="B1311" s="5" t="s">
        <v>5042</v>
      </c>
      <c r="C1311">
        <f t="shared" si="100"/>
        <v>0.379</v>
      </c>
      <c r="D1311">
        <f t="shared" si="101"/>
        <v>2.07E-2</v>
      </c>
      <c r="E1311">
        <f t="shared" si="102"/>
        <v>0.35</v>
      </c>
      <c r="F1311">
        <f t="shared" si="103"/>
        <v>0.35799999999999998</v>
      </c>
      <c r="G1311">
        <f t="shared" si="104"/>
        <v>2.8899999999999999E-2</v>
      </c>
      <c r="H1311">
        <v>0.379</v>
      </c>
      <c r="I1311">
        <v>2.07E-2</v>
      </c>
      <c r="J1311">
        <v>0.35</v>
      </c>
      <c r="K1311">
        <v>0.35799999999999998</v>
      </c>
      <c r="L1311">
        <v>2.8899999999999999E-2</v>
      </c>
      <c r="M1311">
        <v>0.78700000000000003</v>
      </c>
      <c r="N1311">
        <v>0.94699999999999995</v>
      </c>
      <c r="O1311">
        <v>0.85799999999999998</v>
      </c>
      <c r="P1311">
        <v>0.89900000000000002</v>
      </c>
      <c r="Q1311">
        <v>0.99099999999999999</v>
      </c>
    </row>
    <row r="1312" spans="1:17" x14ac:dyDescent="0.3">
      <c r="A1312" t="s">
        <v>1329</v>
      </c>
      <c r="B1312" s="5" t="s">
        <v>5043</v>
      </c>
      <c r="C1312">
        <f t="shared" si="100"/>
        <v>-0.41699999999999998</v>
      </c>
      <c r="D1312">
        <f t="shared" si="101"/>
        <v>-4.8799999999999998E-3</v>
      </c>
      <c r="E1312">
        <f t="shared" si="102"/>
        <v>-0.16700000000000001</v>
      </c>
      <c r="F1312">
        <f t="shared" si="103"/>
        <v>-0.41199999999999998</v>
      </c>
      <c r="G1312">
        <f t="shared" si="104"/>
        <v>-0.25</v>
      </c>
      <c r="H1312">
        <v>-0.41699999999999998</v>
      </c>
      <c r="I1312">
        <v>-4.8799999999999998E-3</v>
      </c>
      <c r="J1312">
        <v>-0.16700000000000001</v>
      </c>
      <c r="K1312">
        <v>-0.41199999999999998</v>
      </c>
      <c r="L1312">
        <v>-0.25</v>
      </c>
      <c r="M1312">
        <v>0.65700000000000003</v>
      </c>
      <c r="N1312">
        <v>0.94899999999999995</v>
      </c>
      <c r="O1312">
        <v>0.93500000000000005</v>
      </c>
      <c r="P1312">
        <v>0.8</v>
      </c>
      <c r="Q1312">
        <v>0.97699999999999998</v>
      </c>
    </row>
    <row r="1313" spans="1:17" x14ac:dyDescent="0.3">
      <c r="A1313" t="s">
        <v>1330</v>
      </c>
      <c r="B1313" s="5" t="s">
        <v>5044</v>
      </c>
      <c r="C1313">
        <f t="shared" si="100"/>
        <v>-3.2099999999999997E-2</v>
      </c>
      <c r="D1313">
        <f t="shared" si="101"/>
        <v>-9.9400000000000002E-2</v>
      </c>
      <c r="E1313">
        <f t="shared" si="102"/>
        <v>0.34</v>
      </c>
      <c r="F1313">
        <f t="shared" si="103"/>
        <v>6.7299999999999999E-2</v>
      </c>
      <c r="G1313">
        <f t="shared" si="104"/>
        <v>-0.372</v>
      </c>
      <c r="H1313">
        <v>-3.2099999999999997E-2</v>
      </c>
      <c r="I1313">
        <v>-9.9400000000000002E-2</v>
      </c>
      <c r="J1313">
        <v>0.34</v>
      </c>
      <c r="K1313">
        <v>6.7299999999999999E-2</v>
      </c>
      <c r="L1313">
        <v>-0.372</v>
      </c>
      <c r="M1313">
        <v>0.93500000000000005</v>
      </c>
      <c r="N1313">
        <v>0.90300000000000002</v>
      </c>
      <c r="O1313">
        <v>0.498</v>
      </c>
      <c r="P1313">
        <v>0.95599999999999996</v>
      </c>
      <c r="Q1313">
        <v>0.82299999999999995</v>
      </c>
    </row>
    <row r="1314" spans="1:17" x14ac:dyDescent="0.3">
      <c r="A1314" t="s">
        <v>1331</v>
      </c>
      <c r="B1314" s="5" t="s">
        <v>5045</v>
      </c>
      <c r="C1314">
        <f t="shared" si="100"/>
        <v>8.7800000000000003E-2</v>
      </c>
      <c r="D1314">
        <f t="shared" si="101"/>
        <v>5.67E-2</v>
      </c>
      <c r="E1314">
        <f t="shared" si="102"/>
        <v>6.6799999999999998E-2</v>
      </c>
      <c r="F1314">
        <f t="shared" si="103"/>
        <v>3.1099999999999999E-2</v>
      </c>
      <c r="G1314">
        <f t="shared" si="104"/>
        <v>2.1000000000000001E-2</v>
      </c>
      <c r="H1314">
        <v>8.7800000000000003E-2</v>
      </c>
      <c r="I1314">
        <v>5.67E-2</v>
      </c>
      <c r="J1314">
        <v>6.6799999999999998E-2</v>
      </c>
      <c r="K1314">
        <v>3.1099999999999999E-2</v>
      </c>
      <c r="L1314">
        <v>2.1000000000000001E-2</v>
      </c>
      <c r="M1314">
        <v>0.90600000000000003</v>
      </c>
      <c r="N1314">
        <v>0.92800000000000005</v>
      </c>
      <c r="O1314">
        <v>0.95399999999999996</v>
      </c>
      <c r="P1314">
        <v>0.96299999999999997</v>
      </c>
      <c r="Q1314">
        <v>0.99099999999999999</v>
      </c>
    </row>
    <row r="1315" spans="1:17" x14ac:dyDescent="0.3">
      <c r="A1315" t="s">
        <v>1332</v>
      </c>
      <c r="B1315" s="5" t="s">
        <v>5046</v>
      </c>
      <c r="C1315">
        <f t="shared" si="100"/>
        <v>-0.57399999999999995</v>
      </c>
      <c r="D1315">
        <f t="shared" si="101"/>
        <v>-0.78200000000000003</v>
      </c>
      <c r="E1315">
        <f t="shared" si="102"/>
        <v>-0.86799999999999999</v>
      </c>
      <c r="F1315">
        <f t="shared" si="103"/>
        <v>0.20899999999999999</v>
      </c>
      <c r="G1315">
        <f t="shared" si="104"/>
        <v>0.29399999999999998</v>
      </c>
      <c r="H1315">
        <v>-0.57399999999999995</v>
      </c>
      <c r="I1315">
        <v>-0.78200000000000003</v>
      </c>
      <c r="J1315">
        <v>-0.86799999999999999</v>
      </c>
      <c r="K1315">
        <v>0.20899999999999999</v>
      </c>
      <c r="L1315">
        <v>0.29399999999999998</v>
      </c>
      <c r="M1315">
        <v>0.80300000000000005</v>
      </c>
      <c r="N1315">
        <v>0.57899999999999996</v>
      </c>
      <c r="O1315">
        <v>0.61</v>
      </c>
      <c r="P1315">
        <v>0.95499999999999996</v>
      </c>
      <c r="Q1315">
        <v>0.98599999999999999</v>
      </c>
    </row>
    <row r="1316" spans="1:17" x14ac:dyDescent="0.3">
      <c r="A1316" t="s">
        <v>1333</v>
      </c>
      <c r="B1316" s="5" t="s">
        <v>5047</v>
      </c>
      <c r="C1316">
        <f t="shared" si="100"/>
        <v>-9.2499999999999999E-2</v>
      </c>
      <c r="D1316">
        <f t="shared" si="101"/>
        <v>0.112</v>
      </c>
      <c r="E1316">
        <f t="shared" si="102"/>
        <v>-1.0500000000000001E-2</v>
      </c>
      <c r="F1316">
        <f t="shared" si="103"/>
        <v>-0.20399999999999999</v>
      </c>
      <c r="G1316">
        <f t="shared" si="104"/>
        <v>-8.2000000000000003E-2</v>
      </c>
      <c r="H1316">
        <v>-9.2499999999999999E-2</v>
      </c>
      <c r="I1316">
        <v>0.112</v>
      </c>
      <c r="J1316">
        <v>-1.0500000000000001E-2</v>
      </c>
      <c r="K1316">
        <v>-0.20399999999999999</v>
      </c>
      <c r="L1316">
        <v>-8.2000000000000003E-2</v>
      </c>
      <c r="M1316">
        <v>0.92100000000000004</v>
      </c>
      <c r="N1316">
        <v>0.91600000000000004</v>
      </c>
      <c r="O1316">
        <v>0.97</v>
      </c>
      <c r="P1316">
        <v>0.92600000000000005</v>
      </c>
      <c r="Q1316">
        <v>0.98899999999999999</v>
      </c>
    </row>
    <row r="1317" spans="1:17" x14ac:dyDescent="0.3">
      <c r="A1317" t="s">
        <v>1334</v>
      </c>
      <c r="B1317" s="5" t="s">
        <v>5048</v>
      </c>
      <c r="C1317">
        <f t="shared" si="100"/>
        <v>0.52600000000000002</v>
      </c>
      <c r="D1317">
        <f t="shared" si="101"/>
        <v>1.07</v>
      </c>
      <c r="E1317">
        <f t="shared" si="102"/>
        <v>0.61799999999999999</v>
      </c>
      <c r="F1317">
        <f t="shared" si="103"/>
        <v>-0.54400000000000004</v>
      </c>
      <c r="G1317">
        <f t="shared" si="104"/>
        <v>-9.1999999999999998E-2</v>
      </c>
      <c r="H1317">
        <v>0.52600000000000002</v>
      </c>
      <c r="I1317">
        <v>1.07</v>
      </c>
      <c r="J1317">
        <v>0.61799999999999999</v>
      </c>
      <c r="K1317">
        <v>-0.54400000000000004</v>
      </c>
      <c r="L1317">
        <v>-9.1999999999999998E-2</v>
      </c>
      <c r="M1317">
        <v>0.71599999999999997</v>
      </c>
      <c r="N1317">
        <v>5.1999999999999998E-2</v>
      </c>
      <c r="O1317">
        <v>0.61799999999999999</v>
      </c>
      <c r="P1317">
        <v>0.83</v>
      </c>
      <c r="Q1317">
        <v>0.99</v>
      </c>
    </row>
    <row r="1318" spans="1:17" x14ac:dyDescent="0.3">
      <c r="A1318" t="s">
        <v>1335</v>
      </c>
      <c r="B1318" s="5" t="s">
        <v>5049</v>
      </c>
      <c r="C1318">
        <f t="shared" si="100"/>
        <v>-1.3</v>
      </c>
      <c r="D1318">
        <f t="shared" si="101"/>
        <v>0.16500000000000001</v>
      </c>
      <c r="E1318">
        <f t="shared" si="102"/>
        <v>1.67</v>
      </c>
      <c r="F1318">
        <f t="shared" si="103"/>
        <v>-1.46</v>
      </c>
      <c r="G1318">
        <f t="shared" si="104"/>
        <v>-2.96</v>
      </c>
      <c r="H1318">
        <v>-1.3</v>
      </c>
      <c r="I1318">
        <v>0.16500000000000001</v>
      </c>
      <c r="J1318">
        <v>1.67</v>
      </c>
      <c r="K1318">
        <v>-1.46</v>
      </c>
      <c r="L1318">
        <v>-2.96</v>
      </c>
      <c r="M1318">
        <v>0.82899999999999996</v>
      </c>
      <c r="N1318">
        <v>0.94299999999999995</v>
      </c>
      <c r="O1318">
        <v>0.78200000000000003</v>
      </c>
      <c r="P1318">
        <v>0.89400000000000002</v>
      </c>
      <c r="Q1318">
        <v>0.77200000000000002</v>
      </c>
    </row>
    <row r="1319" spans="1:17" x14ac:dyDescent="0.3">
      <c r="A1319" t="s">
        <v>1336</v>
      </c>
      <c r="B1319" s="5" t="s">
        <v>5050</v>
      </c>
      <c r="C1319">
        <f t="shared" si="100"/>
        <v>-0.11600000000000001</v>
      </c>
      <c r="D1319">
        <f t="shared" si="101"/>
        <v>-8.6599999999999996E-2</v>
      </c>
      <c r="E1319">
        <f t="shared" si="102"/>
        <v>-9.6500000000000002E-2</v>
      </c>
      <c r="F1319">
        <f t="shared" si="103"/>
        <v>-2.98E-2</v>
      </c>
      <c r="G1319">
        <f t="shared" si="104"/>
        <v>-1.9900000000000001E-2</v>
      </c>
      <c r="H1319">
        <v>-0.11600000000000001</v>
      </c>
      <c r="I1319">
        <v>-8.6599999999999996E-2</v>
      </c>
      <c r="J1319">
        <v>-9.6500000000000002E-2</v>
      </c>
      <c r="K1319">
        <v>-2.98E-2</v>
      </c>
      <c r="L1319">
        <v>-1.9900000000000001E-2</v>
      </c>
      <c r="M1319">
        <v>0.9</v>
      </c>
      <c r="N1319">
        <v>0.91900000000000004</v>
      </c>
      <c r="O1319">
        <v>0.94799999999999995</v>
      </c>
      <c r="P1319">
        <v>0.96399999999999997</v>
      </c>
      <c r="Q1319">
        <v>0.99099999999999999</v>
      </c>
    </row>
    <row r="1320" spans="1:17" x14ac:dyDescent="0.3">
      <c r="A1320" t="s">
        <v>1337</v>
      </c>
      <c r="B1320" s="5" t="s">
        <v>5051</v>
      </c>
      <c r="C1320">
        <f t="shared" si="100"/>
        <v>-0.27300000000000002</v>
      </c>
      <c r="D1320">
        <f t="shared" si="101"/>
        <v>-7.4800000000000005E-2</v>
      </c>
      <c r="E1320">
        <f t="shared" si="102"/>
        <v>-0.109</v>
      </c>
      <c r="F1320">
        <f t="shared" si="103"/>
        <v>-0.19800000000000001</v>
      </c>
      <c r="G1320">
        <f t="shared" si="104"/>
        <v>-0.16400000000000001</v>
      </c>
      <c r="H1320">
        <v>-0.27300000000000002</v>
      </c>
      <c r="I1320">
        <v>-7.4800000000000005E-2</v>
      </c>
      <c r="J1320">
        <v>-0.109</v>
      </c>
      <c r="K1320">
        <v>-0.19800000000000001</v>
      </c>
      <c r="L1320">
        <v>-0.16400000000000001</v>
      </c>
      <c r="M1320">
        <v>0.70699999999999996</v>
      </c>
      <c r="N1320">
        <v>0.92300000000000004</v>
      </c>
      <c r="O1320">
        <v>0.94099999999999995</v>
      </c>
      <c r="P1320">
        <v>0.90500000000000003</v>
      </c>
      <c r="Q1320">
        <v>0.98</v>
      </c>
    </row>
    <row r="1321" spans="1:17" x14ac:dyDescent="0.3">
      <c r="A1321" t="s">
        <v>1338</v>
      </c>
      <c r="B1321" s="5" t="s">
        <v>5052</v>
      </c>
      <c r="C1321">
        <f t="shared" si="100"/>
        <v>0.14899999999999999</v>
      </c>
      <c r="D1321">
        <f t="shared" si="101"/>
        <v>-4.9399999999999999E-2</v>
      </c>
      <c r="E1321">
        <f t="shared" si="102"/>
        <v>0.59499999999999997</v>
      </c>
      <c r="F1321">
        <f t="shared" si="103"/>
        <v>0.19800000000000001</v>
      </c>
      <c r="G1321">
        <f t="shared" si="104"/>
        <v>-0.44600000000000001</v>
      </c>
      <c r="H1321">
        <v>0.14899999999999999</v>
      </c>
      <c r="I1321">
        <v>-4.9399999999999999E-2</v>
      </c>
      <c r="J1321">
        <v>0.59499999999999997</v>
      </c>
      <c r="K1321">
        <v>0.19800000000000001</v>
      </c>
      <c r="L1321">
        <v>-0.44600000000000001</v>
      </c>
      <c r="M1321">
        <v>0.92700000000000005</v>
      </c>
      <c r="N1321">
        <v>0.94499999999999995</v>
      </c>
      <c r="O1321">
        <v>0.81299999999999994</v>
      </c>
      <c r="P1321">
        <v>0.95499999999999996</v>
      </c>
      <c r="Q1321">
        <v>0.97799999999999998</v>
      </c>
    </row>
    <row r="1322" spans="1:17" x14ac:dyDescent="0.3">
      <c r="A1322" t="s">
        <v>1339</v>
      </c>
      <c r="B1322" s="5" t="s">
        <v>5053</v>
      </c>
      <c r="C1322">
        <f t="shared" si="100"/>
        <v>0.35699999999999998</v>
      </c>
      <c r="D1322">
        <f t="shared" si="101"/>
        <v>-0.38700000000000001</v>
      </c>
      <c r="E1322">
        <f t="shared" si="102"/>
        <v>-0.55600000000000005</v>
      </c>
      <c r="F1322">
        <f t="shared" si="103"/>
        <v>0.74399999999999999</v>
      </c>
      <c r="G1322">
        <f t="shared" si="104"/>
        <v>0.91300000000000003</v>
      </c>
      <c r="H1322">
        <v>0.35699999999999998</v>
      </c>
      <c r="I1322">
        <v>-0.38700000000000001</v>
      </c>
      <c r="J1322">
        <v>-0.55600000000000005</v>
      </c>
      <c r="K1322">
        <v>0.74399999999999999</v>
      </c>
      <c r="L1322">
        <v>0.91300000000000003</v>
      </c>
      <c r="M1322">
        <v>0.93100000000000005</v>
      </c>
      <c r="N1322">
        <v>0.93400000000000005</v>
      </c>
      <c r="O1322">
        <v>0.95599999999999996</v>
      </c>
      <c r="P1322">
        <v>0.95</v>
      </c>
      <c r="Q1322">
        <v>0.98499999999999999</v>
      </c>
    </row>
    <row r="1323" spans="1:17" x14ac:dyDescent="0.3">
      <c r="A1323" t="s">
        <v>1340</v>
      </c>
      <c r="B1323" s="5" t="s">
        <v>5054</v>
      </c>
      <c r="C1323">
        <f t="shared" si="100"/>
        <v>-0.28599999999999998</v>
      </c>
      <c r="D1323">
        <f t="shared" si="101"/>
        <v>-0.32800000000000001</v>
      </c>
      <c r="E1323">
        <f t="shared" si="102"/>
        <v>-0.38500000000000001</v>
      </c>
      <c r="F1323">
        <f t="shared" si="103"/>
        <v>4.2000000000000003E-2</v>
      </c>
      <c r="G1323">
        <f t="shared" si="104"/>
        <v>9.9099999999999994E-2</v>
      </c>
      <c r="H1323">
        <v>-0.28599999999999998</v>
      </c>
      <c r="I1323">
        <v>-0.32800000000000001</v>
      </c>
      <c r="J1323">
        <v>-0.38500000000000001</v>
      </c>
      <c r="K1323">
        <v>4.2000000000000003E-2</v>
      </c>
      <c r="L1323">
        <v>9.9099999999999994E-2</v>
      </c>
      <c r="M1323">
        <v>0.70899999999999996</v>
      </c>
      <c r="N1323">
        <v>0.51700000000000002</v>
      </c>
      <c r="O1323">
        <v>0.51300000000000001</v>
      </c>
      <c r="P1323">
        <v>0.96199999999999997</v>
      </c>
      <c r="Q1323">
        <v>0.98699999999999999</v>
      </c>
    </row>
    <row r="1324" spans="1:17" x14ac:dyDescent="0.3">
      <c r="A1324" t="s">
        <v>1341</v>
      </c>
      <c r="B1324" s="5" t="s">
        <v>5055</v>
      </c>
      <c r="C1324">
        <f t="shared" si="100"/>
        <v>0.64600000000000002</v>
      </c>
      <c r="D1324">
        <f t="shared" si="101"/>
        <v>-0.114</v>
      </c>
      <c r="E1324">
        <f t="shared" si="102"/>
        <v>1.26</v>
      </c>
      <c r="F1324">
        <f t="shared" si="103"/>
        <v>0.76</v>
      </c>
      <c r="G1324">
        <f t="shared" si="104"/>
        <v>-0.61199999999999999</v>
      </c>
      <c r="H1324">
        <v>0.64600000000000002</v>
      </c>
      <c r="I1324">
        <v>-0.114</v>
      </c>
      <c r="J1324">
        <v>1.26</v>
      </c>
      <c r="K1324">
        <v>0.76</v>
      </c>
      <c r="L1324">
        <v>-0.61199999999999999</v>
      </c>
      <c r="M1324">
        <v>0.90100000000000002</v>
      </c>
      <c r="N1324">
        <v>0.94499999999999995</v>
      </c>
      <c r="O1324">
        <v>0.83899999999999997</v>
      </c>
      <c r="P1324">
        <v>0.93899999999999995</v>
      </c>
      <c r="Q1324">
        <v>0.98599999999999999</v>
      </c>
    </row>
    <row r="1325" spans="1:17" x14ac:dyDescent="0.3">
      <c r="A1325" t="s">
        <v>1342</v>
      </c>
      <c r="B1325" s="5" t="s">
        <v>5056</v>
      </c>
      <c r="C1325">
        <f t="shared" si="100"/>
        <v>-0.373</v>
      </c>
      <c r="D1325">
        <f t="shared" si="101"/>
        <v>0.254</v>
      </c>
      <c r="E1325">
        <f t="shared" si="102"/>
        <v>0.53400000000000003</v>
      </c>
      <c r="F1325">
        <f t="shared" si="103"/>
        <v>-0.627</v>
      </c>
      <c r="G1325">
        <f t="shared" si="104"/>
        <v>-0.90700000000000003</v>
      </c>
      <c r="H1325">
        <v>-0.373</v>
      </c>
      <c r="I1325">
        <v>0.254</v>
      </c>
      <c r="J1325">
        <v>0.53400000000000003</v>
      </c>
      <c r="K1325">
        <v>-0.627</v>
      </c>
      <c r="L1325">
        <v>-0.90700000000000003</v>
      </c>
      <c r="M1325">
        <v>0.873</v>
      </c>
      <c r="N1325">
        <v>0.90800000000000003</v>
      </c>
      <c r="O1325">
        <v>0.84299999999999997</v>
      </c>
      <c r="P1325">
        <v>0.86199999999999999</v>
      </c>
      <c r="Q1325">
        <v>0.89</v>
      </c>
    </row>
    <row r="1326" spans="1:17" x14ac:dyDescent="0.3">
      <c r="A1326" t="s">
        <v>1343</v>
      </c>
      <c r="B1326" s="5" t="s">
        <v>5057</v>
      </c>
      <c r="C1326">
        <f t="shared" si="100"/>
        <v>1.2500000000000001E-2</v>
      </c>
      <c r="D1326">
        <f t="shared" si="101"/>
        <v>0.39</v>
      </c>
      <c r="E1326">
        <f t="shared" si="102"/>
        <v>0.182</v>
      </c>
      <c r="F1326">
        <f t="shared" si="103"/>
        <v>-0.378</v>
      </c>
      <c r="G1326">
        <f t="shared" si="104"/>
        <v>-0.16900000000000001</v>
      </c>
      <c r="H1326">
        <v>1.2500000000000001E-2</v>
      </c>
      <c r="I1326">
        <v>0.39</v>
      </c>
      <c r="J1326">
        <v>0.182</v>
      </c>
      <c r="K1326">
        <v>-0.378</v>
      </c>
      <c r="L1326">
        <v>-0.16900000000000001</v>
      </c>
      <c r="M1326">
        <v>0.94099999999999995</v>
      </c>
      <c r="N1326">
        <v>0.187</v>
      </c>
      <c r="O1326">
        <v>0.84899999999999998</v>
      </c>
      <c r="P1326">
        <v>0.59499999999999997</v>
      </c>
      <c r="Q1326">
        <v>0.97499999999999998</v>
      </c>
    </row>
    <row r="1327" spans="1:17" x14ac:dyDescent="0.3">
      <c r="A1327" t="s">
        <v>1344</v>
      </c>
      <c r="B1327" s="5" t="s">
        <v>5058</v>
      </c>
      <c r="C1327">
        <f t="shared" si="100"/>
        <v>-0.20100000000000001</v>
      </c>
      <c r="D1327">
        <f t="shared" si="101"/>
        <v>-0.184</v>
      </c>
      <c r="E1327">
        <f t="shared" si="102"/>
        <v>-0.64800000000000002</v>
      </c>
      <c r="F1327">
        <f t="shared" si="103"/>
        <v>-1.66E-2</v>
      </c>
      <c r="G1327">
        <f t="shared" si="104"/>
        <v>0.44800000000000001</v>
      </c>
      <c r="H1327">
        <v>-0.20100000000000001</v>
      </c>
      <c r="I1327">
        <v>-0.184</v>
      </c>
      <c r="J1327">
        <v>-0.64800000000000002</v>
      </c>
      <c r="K1327">
        <v>-1.66E-2</v>
      </c>
      <c r="L1327">
        <v>0.44800000000000001</v>
      </c>
      <c r="M1327">
        <v>0.91500000000000004</v>
      </c>
      <c r="N1327">
        <v>0.92300000000000004</v>
      </c>
      <c r="O1327">
        <v>0.67100000000000004</v>
      </c>
      <c r="P1327">
        <v>0.96699999999999997</v>
      </c>
      <c r="Q1327">
        <v>0.97299999999999998</v>
      </c>
    </row>
    <row r="1328" spans="1:17" x14ac:dyDescent="0.3">
      <c r="A1328" t="s">
        <v>1345</v>
      </c>
      <c r="B1328" s="5" t="s">
        <v>5059</v>
      </c>
      <c r="C1328">
        <f t="shared" si="100"/>
        <v>0.105</v>
      </c>
      <c r="D1328">
        <f t="shared" si="101"/>
        <v>1.37E-2</v>
      </c>
      <c r="E1328">
        <f t="shared" si="102"/>
        <v>-3.9800000000000002E-2</v>
      </c>
      <c r="F1328">
        <f t="shared" si="103"/>
        <v>9.1499999999999998E-2</v>
      </c>
      <c r="G1328">
        <f t="shared" si="104"/>
        <v>0.14499999999999999</v>
      </c>
      <c r="H1328">
        <v>0.105</v>
      </c>
      <c r="I1328">
        <v>1.37E-2</v>
      </c>
      <c r="J1328">
        <v>-3.9800000000000002E-2</v>
      </c>
      <c r="K1328">
        <v>9.1499999999999998E-2</v>
      </c>
      <c r="L1328">
        <v>0.14499999999999999</v>
      </c>
      <c r="M1328">
        <v>0.874</v>
      </c>
      <c r="N1328">
        <v>0.94499999999999995</v>
      </c>
      <c r="O1328">
        <v>0.96</v>
      </c>
      <c r="P1328">
        <v>0.94</v>
      </c>
      <c r="Q1328">
        <v>0.97299999999999998</v>
      </c>
    </row>
    <row r="1329" spans="1:17" x14ac:dyDescent="0.3">
      <c r="A1329" t="s">
        <v>1346</v>
      </c>
      <c r="B1329" s="5" t="s">
        <v>5060</v>
      </c>
      <c r="C1329">
        <f t="shared" si="100"/>
        <v>1.1399999999999999</v>
      </c>
      <c r="D1329">
        <f t="shared" si="101"/>
        <v>-4.42</v>
      </c>
      <c r="E1329">
        <f t="shared" si="102"/>
        <v>3.13</v>
      </c>
      <c r="F1329">
        <f t="shared" si="103"/>
        <v>5.56</v>
      </c>
      <c r="G1329">
        <f t="shared" si="104"/>
        <v>-1.99</v>
      </c>
      <c r="H1329">
        <v>1.1399999999999999</v>
      </c>
      <c r="I1329">
        <v>-4.42</v>
      </c>
      <c r="J1329">
        <v>3.13</v>
      </c>
      <c r="K1329">
        <v>5.56</v>
      </c>
      <c r="L1329">
        <v>-1.99</v>
      </c>
      <c r="M1329">
        <v>0.91800000000000004</v>
      </c>
      <c r="N1329">
        <v>0.78200000000000003</v>
      </c>
      <c r="O1329">
        <v>0.92500000000000004</v>
      </c>
      <c r="P1329">
        <v>0.84799999999999998</v>
      </c>
      <c r="Q1329">
        <v>0.98699999999999999</v>
      </c>
    </row>
    <row r="1330" spans="1:17" x14ac:dyDescent="0.3">
      <c r="A1330" t="s">
        <v>1347</v>
      </c>
      <c r="B1330" s="5" t="s">
        <v>5061</v>
      </c>
      <c r="C1330">
        <f t="shared" si="100"/>
        <v>-0.29199999999999998</v>
      </c>
      <c r="D1330">
        <f t="shared" si="101"/>
        <v>0.53800000000000003</v>
      </c>
      <c r="E1330">
        <f t="shared" si="102"/>
        <v>0.19700000000000001</v>
      </c>
      <c r="F1330">
        <f t="shared" si="103"/>
        <v>-0.83</v>
      </c>
      <c r="G1330">
        <f t="shared" si="104"/>
        <v>-0.49</v>
      </c>
      <c r="H1330">
        <v>-0.29199999999999998</v>
      </c>
      <c r="I1330">
        <v>0.53800000000000003</v>
      </c>
      <c r="J1330">
        <v>0.19700000000000001</v>
      </c>
      <c r="K1330">
        <v>-0.83</v>
      </c>
      <c r="L1330">
        <v>-0.49</v>
      </c>
      <c r="M1330">
        <v>0.91300000000000003</v>
      </c>
      <c r="N1330">
        <v>0.85199999999999998</v>
      </c>
      <c r="O1330">
        <v>0.95899999999999996</v>
      </c>
      <c r="P1330">
        <v>0.86</v>
      </c>
      <c r="Q1330">
        <v>0.98199999999999998</v>
      </c>
    </row>
    <row r="1331" spans="1:17" x14ac:dyDescent="0.3">
      <c r="A1331" t="s">
        <v>1348</v>
      </c>
      <c r="B1331" s="5" t="s">
        <v>4507</v>
      </c>
      <c r="C1331">
        <f t="shared" si="100"/>
        <v>-9.1700000000000004E-2</v>
      </c>
      <c r="D1331">
        <f t="shared" si="101"/>
        <v>0.126</v>
      </c>
      <c r="E1331">
        <f t="shared" si="102"/>
        <v>0.24</v>
      </c>
      <c r="F1331">
        <f t="shared" si="103"/>
        <v>-0.218</v>
      </c>
      <c r="G1331">
        <f t="shared" si="104"/>
        <v>-0.33200000000000002</v>
      </c>
      <c r="H1331">
        <v>-9.1700000000000004E-2</v>
      </c>
      <c r="I1331">
        <v>0.126</v>
      </c>
      <c r="J1331">
        <v>0.24</v>
      </c>
      <c r="K1331">
        <v>-0.218</v>
      </c>
      <c r="L1331">
        <v>-0.33200000000000002</v>
      </c>
      <c r="M1331">
        <v>0.93300000000000005</v>
      </c>
      <c r="N1331">
        <v>0.93200000000000005</v>
      </c>
      <c r="O1331">
        <v>0.94299999999999995</v>
      </c>
      <c r="P1331">
        <v>0.95</v>
      </c>
      <c r="Q1331">
        <v>0.98199999999999998</v>
      </c>
    </row>
    <row r="1332" spans="1:17" x14ac:dyDescent="0.3">
      <c r="A1332" t="s">
        <v>1349</v>
      </c>
      <c r="B1332" s="5" t="s">
        <v>5062</v>
      </c>
      <c r="C1332">
        <f t="shared" si="100"/>
        <v>-0.71499999999999997</v>
      </c>
      <c r="D1332">
        <f t="shared" si="101"/>
        <v>1.32</v>
      </c>
      <c r="E1332">
        <f t="shared" si="102"/>
        <v>0.78300000000000003</v>
      </c>
      <c r="F1332">
        <f t="shared" si="103"/>
        <v>-2.0299999999999998</v>
      </c>
      <c r="G1332">
        <f t="shared" si="104"/>
        <v>-1.5</v>
      </c>
      <c r="H1332">
        <v>-0.71499999999999997</v>
      </c>
      <c r="I1332">
        <v>1.32</v>
      </c>
      <c r="J1332">
        <v>0.78300000000000003</v>
      </c>
      <c r="K1332">
        <v>-2.0299999999999998</v>
      </c>
      <c r="L1332">
        <v>-1.5</v>
      </c>
      <c r="M1332">
        <v>0.871</v>
      </c>
      <c r="N1332">
        <v>0.60299999999999998</v>
      </c>
      <c r="O1332">
        <v>0.90200000000000002</v>
      </c>
      <c r="P1332">
        <v>0.60399999999999998</v>
      </c>
      <c r="Q1332">
        <v>0.92800000000000005</v>
      </c>
    </row>
    <row r="1333" spans="1:17" x14ac:dyDescent="0.3">
      <c r="A1333" t="s">
        <v>1350</v>
      </c>
      <c r="B1333" s="5" t="s">
        <v>5063</v>
      </c>
      <c r="C1333">
        <f t="shared" si="100"/>
        <v>-0.156</v>
      </c>
      <c r="D1333">
        <f t="shared" si="101"/>
        <v>0.41899999999999998</v>
      </c>
      <c r="E1333">
        <f t="shared" si="102"/>
        <v>-8.7599999999999997E-2</v>
      </c>
      <c r="F1333">
        <f t="shared" si="103"/>
        <v>-0.57599999999999996</v>
      </c>
      <c r="G1333">
        <f t="shared" si="104"/>
        <v>-6.8699999999999997E-2</v>
      </c>
      <c r="H1333">
        <v>-0.156</v>
      </c>
      <c r="I1333">
        <v>0.41899999999999998</v>
      </c>
      <c r="J1333">
        <v>-8.7599999999999997E-2</v>
      </c>
      <c r="K1333">
        <v>-0.57599999999999996</v>
      </c>
      <c r="L1333">
        <v>-6.8699999999999997E-2</v>
      </c>
      <c r="M1333">
        <v>0.9</v>
      </c>
      <c r="N1333">
        <v>0.54800000000000004</v>
      </c>
      <c r="O1333">
        <v>0.95799999999999996</v>
      </c>
      <c r="P1333">
        <v>0.63600000000000001</v>
      </c>
      <c r="Q1333">
        <v>0.99</v>
      </c>
    </row>
    <row r="1334" spans="1:17" x14ac:dyDescent="0.3">
      <c r="A1334" t="s">
        <v>1351</v>
      </c>
      <c r="B1334" s="5" t="s">
        <v>5064</v>
      </c>
      <c r="C1334">
        <f t="shared" si="100"/>
        <v>-2.1100000000000001E-2</v>
      </c>
      <c r="D1334">
        <f t="shared" si="101"/>
        <v>0.20399999999999999</v>
      </c>
      <c r="E1334">
        <f t="shared" si="102"/>
        <v>5.5899999999999998E-2</v>
      </c>
      <c r="F1334">
        <f t="shared" si="103"/>
        <v>-0.22600000000000001</v>
      </c>
      <c r="G1334">
        <f t="shared" si="104"/>
        <v>-7.7100000000000002E-2</v>
      </c>
      <c r="H1334">
        <v>-2.1100000000000001E-2</v>
      </c>
      <c r="I1334">
        <v>0.20399999999999999</v>
      </c>
      <c r="J1334">
        <v>5.5899999999999998E-2</v>
      </c>
      <c r="K1334">
        <v>-0.22600000000000001</v>
      </c>
      <c r="L1334">
        <v>-7.7100000000000002E-2</v>
      </c>
      <c r="M1334">
        <v>0.94099999999999995</v>
      </c>
      <c r="N1334">
        <v>0.86199999999999999</v>
      </c>
      <c r="O1334">
        <v>0.96399999999999997</v>
      </c>
      <c r="P1334">
        <v>0.92200000000000004</v>
      </c>
      <c r="Q1334">
        <v>0.98899999999999999</v>
      </c>
    </row>
    <row r="1335" spans="1:17" x14ac:dyDescent="0.3">
      <c r="A1335" t="s">
        <v>1352</v>
      </c>
      <c r="B1335" s="5" t="s">
        <v>5065</v>
      </c>
      <c r="C1335">
        <f t="shared" si="100"/>
        <v>0.53300000000000003</v>
      </c>
      <c r="D1335">
        <f t="shared" si="101"/>
        <v>0.58599999999999997</v>
      </c>
      <c r="E1335">
        <f t="shared" si="102"/>
        <v>0.14000000000000001</v>
      </c>
      <c r="F1335">
        <f t="shared" si="103"/>
        <v>-5.2999999999999999E-2</v>
      </c>
      <c r="G1335">
        <f t="shared" si="104"/>
        <v>0.39300000000000002</v>
      </c>
      <c r="H1335">
        <v>0.53300000000000003</v>
      </c>
      <c r="I1335">
        <v>0.58599999999999997</v>
      </c>
      <c r="J1335">
        <v>0.14000000000000001</v>
      </c>
      <c r="K1335">
        <v>-5.2999999999999999E-2</v>
      </c>
      <c r="L1335">
        <v>0.39300000000000002</v>
      </c>
      <c r="M1335">
        <v>0.70799999999999996</v>
      </c>
      <c r="N1335">
        <v>0.54700000000000004</v>
      </c>
      <c r="O1335">
        <v>0.95599999999999996</v>
      </c>
      <c r="P1335">
        <v>0.96399999999999997</v>
      </c>
      <c r="Q1335">
        <v>0.97299999999999998</v>
      </c>
    </row>
    <row r="1336" spans="1:17" x14ac:dyDescent="0.3">
      <c r="A1336" t="s">
        <v>1353</v>
      </c>
      <c r="B1336" s="5" t="s">
        <v>5066</v>
      </c>
      <c r="C1336">
        <f t="shared" si="100"/>
        <v>-0.222</v>
      </c>
      <c r="D1336">
        <f t="shared" si="101"/>
        <v>-0.41799999999999998</v>
      </c>
      <c r="E1336">
        <f t="shared" si="102"/>
        <v>-0.13300000000000001</v>
      </c>
      <c r="F1336">
        <f t="shared" si="103"/>
        <v>0.19600000000000001</v>
      </c>
      <c r="G1336">
        <f t="shared" si="104"/>
        <v>-8.9300000000000004E-2</v>
      </c>
      <c r="H1336">
        <v>-0.222</v>
      </c>
      <c r="I1336">
        <v>-0.41799999999999998</v>
      </c>
      <c r="J1336">
        <v>-0.13300000000000001</v>
      </c>
      <c r="K1336">
        <v>0.19600000000000001</v>
      </c>
      <c r="L1336">
        <v>-8.9300000000000004E-2</v>
      </c>
      <c r="M1336">
        <v>0.80200000000000005</v>
      </c>
      <c r="N1336">
        <v>0.30599999999999999</v>
      </c>
      <c r="O1336">
        <v>0.93200000000000005</v>
      </c>
      <c r="P1336">
        <v>0.91300000000000003</v>
      </c>
      <c r="Q1336">
        <v>0.98699999999999999</v>
      </c>
    </row>
    <row r="1337" spans="1:17" x14ac:dyDescent="0.3">
      <c r="A1337" t="s">
        <v>1354</v>
      </c>
      <c r="B1337" s="5" t="s">
        <v>5067</v>
      </c>
      <c r="C1337">
        <f t="shared" si="100"/>
        <v>-0.57799999999999996</v>
      </c>
      <c r="D1337">
        <f t="shared" si="101"/>
        <v>-0.307</v>
      </c>
      <c r="E1337">
        <f t="shared" si="102"/>
        <v>-0.255</v>
      </c>
      <c r="F1337">
        <f t="shared" si="103"/>
        <v>-0.27200000000000002</v>
      </c>
      <c r="G1337">
        <f t="shared" si="104"/>
        <v>-0.32400000000000001</v>
      </c>
      <c r="H1337">
        <v>-0.57799999999999996</v>
      </c>
      <c r="I1337">
        <v>-0.307</v>
      </c>
      <c r="J1337">
        <v>-0.255</v>
      </c>
      <c r="K1337">
        <v>-0.27200000000000002</v>
      </c>
      <c r="L1337">
        <v>-0.32400000000000001</v>
      </c>
      <c r="M1337">
        <v>0.32600000000000001</v>
      </c>
      <c r="N1337">
        <v>0.71499999999999997</v>
      </c>
      <c r="O1337">
        <v>0.86299999999999999</v>
      </c>
      <c r="P1337">
        <v>0.89600000000000002</v>
      </c>
      <c r="Q1337">
        <v>0.96</v>
      </c>
    </row>
    <row r="1338" spans="1:17" x14ac:dyDescent="0.3">
      <c r="A1338" t="s">
        <v>1355</v>
      </c>
      <c r="B1338" s="5" t="s">
        <v>5068</v>
      </c>
      <c r="C1338">
        <f t="shared" si="100"/>
        <v>0.34399999999999997</v>
      </c>
      <c r="D1338">
        <f t="shared" si="101"/>
        <v>0.49399999999999999</v>
      </c>
      <c r="E1338">
        <f t="shared" si="102"/>
        <v>5.0299999999999997E-2</v>
      </c>
      <c r="F1338">
        <f t="shared" si="103"/>
        <v>-0.15</v>
      </c>
      <c r="G1338">
        <f t="shared" si="104"/>
        <v>0.29399999999999998</v>
      </c>
      <c r="H1338">
        <v>0.34399999999999997</v>
      </c>
      <c r="I1338">
        <v>0.49399999999999999</v>
      </c>
      <c r="J1338">
        <v>5.0299999999999997E-2</v>
      </c>
      <c r="K1338">
        <v>-0.15</v>
      </c>
      <c r="L1338">
        <v>0.29399999999999998</v>
      </c>
      <c r="M1338">
        <v>0.83799999999999997</v>
      </c>
      <c r="N1338">
        <v>0.65100000000000002</v>
      </c>
      <c r="O1338">
        <v>0.96699999999999997</v>
      </c>
      <c r="P1338">
        <v>0.95399999999999996</v>
      </c>
      <c r="Q1338">
        <v>0.98099999999999998</v>
      </c>
    </row>
    <row r="1339" spans="1:17" x14ac:dyDescent="0.3">
      <c r="A1339" t="s">
        <v>1356</v>
      </c>
      <c r="B1339" s="5" t="s">
        <v>5069</v>
      </c>
      <c r="C1339">
        <f t="shared" si="100"/>
        <v>-0.30099999999999999</v>
      </c>
      <c r="D1339">
        <f t="shared" si="101"/>
        <v>-0.20399999999999999</v>
      </c>
      <c r="E1339">
        <f t="shared" si="102"/>
        <v>0.14699999999999999</v>
      </c>
      <c r="F1339">
        <f t="shared" si="103"/>
        <v>-9.7900000000000001E-2</v>
      </c>
      <c r="G1339">
        <f t="shared" si="104"/>
        <v>-0.44800000000000001</v>
      </c>
      <c r="H1339">
        <v>-0.30099999999999999</v>
      </c>
      <c r="I1339">
        <v>-0.20399999999999999</v>
      </c>
      <c r="J1339">
        <v>0.14699999999999999</v>
      </c>
      <c r="K1339">
        <v>-9.7900000000000001E-2</v>
      </c>
      <c r="L1339">
        <v>-0.44800000000000001</v>
      </c>
      <c r="M1339">
        <v>0.82899999999999996</v>
      </c>
      <c r="N1339">
        <v>0.88800000000000001</v>
      </c>
      <c r="O1339">
        <v>0.94799999999999995</v>
      </c>
      <c r="P1339">
        <v>0.95799999999999996</v>
      </c>
      <c r="Q1339">
        <v>0.94799999999999995</v>
      </c>
    </row>
    <row r="1340" spans="1:17" x14ac:dyDescent="0.3">
      <c r="A1340" t="s">
        <v>1357</v>
      </c>
      <c r="B1340" s="5" t="s">
        <v>5070</v>
      </c>
      <c r="C1340">
        <f t="shared" si="100"/>
        <v>0.90300000000000002</v>
      </c>
      <c r="D1340">
        <f t="shared" si="101"/>
        <v>-0.434</v>
      </c>
      <c r="E1340">
        <f t="shared" si="102"/>
        <v>-0.69599999999999995</v>
      </c>
      <c r="F1340">
        <f t="shared" si="103"/>
        <v>1.34</v>
      </c>
      <c r="G1340">
        <f t="shared" si="104"/>
        <v>1.6</v>
      </c>
      <c r="H1340">
        <v>0.90300000000000002</v>
      </c>
      <c r="I1340">
        <v>-0.434</v>
      </c>
      <c r="J1340">
        <v>-0.69599999999999995</v>
      </c>
      <c r="K1340">
        <v>1.34</v>
      </c>
      <c r="L1340">
        <v>1.6</v>
      </c>
      <c r="M1340">
        <v>0.89300000000000002</v>
      </c>
      <c r="N1340">
        <v>0.93100000000000005</v>
      </c>
      <c r="O1340">
        <v>0.95</v>
      </c>
      <c r="P1340">
        <v>0.91600000000000004</v>
      </c>
      <c r="Q1340">
        <v>0.97299999999999998</v>
      </c>
    </row>
    <row r="1341" spans="1:17" x14ac:dyDescent="0.3">
      <c r="A1341" t="s">
        <v>1358</v>
      </c>
      <c r="B1341" s="5" t="s">
        <v>5071</v>
      </c>
      <c r="C1341">
        <f t="shared" si="100"/>
        <v>-1.46E-2</v>
      </c>
      <c r="D1341">
        <f t="shared" si="101"/>
        <v>5.9799999999999999E-2</v>
      </c>
      <c r="E1341">
        <f t="shared" si="102"/>
        <v>0.39600000000000002</v>
      </c>
      <c r="F1341">
        <f t="shared" si="103"/>
        <v>-7.4399999999999994E-2</v>
      </c>
      <c r="G1341">
        <f t="shared" si="104"/>
        <v>-0.41099999999999998</v>
      </c>
      <c r="H1341">
        <v>-1.46E-2</v>
      </c>
      <c r="I1341">
        <v>5.9799999999999999E-2</v>
      </c>
      <c r="J1341">
        <v>0.39600000000000002</v>
      </c>
      <c r="K1341">
        <v>-7.4399999999999994E-2</v>
      </c>
      <c r="L1341">
        <v>-0.41099999999999998</v>
      </c>
      <c r="M1341">
        <v>0.94199999999999995</v>
      </c>
      <c r="N1341">
        <v>0.93799999999999994</v>
      </c>
      <c r="O1341">
        <v>0.73199999999999998</v>
      </c>
      <c r="P1341">
        <v>0.96</v>
      </c>
      <c r="Q1341">
        <v>0.95099999999999996</v>
      </c>
    </row>
    <row r="1342" spans="1:17" x14ac:dyDescent="0.3">
      <c r="A1342" t="s">
        <v>1359</v>
      </c>
      <c r="B1342" s="5" t="s">
        <v>4958</v>
      </c>
      <c r="C1342">
        <f t="shared" si="100"/>
        <v>-0.14599999999999999</v>
      </c>
      <c r="D1342">
        <f t="shared" si="101"/>
        <v>-3.0300000000000001E-2</v>
      </c>
      <c r="E1342">
        <f t="shared" si="102"/>
        <v>7.46E-2</v>
      </c>
      <c r="F1342">
        <f t="shared" si="103"/>
        <v>-0.11600000000000001</v>
      </c>
      <c r="G1342">
        <f t="shared" si="104"/>
        <v>-0.221</v>
      </c>
      <c r="H1342">
        <v>-0.14599999999999999</v>
      </c>
      <c r="I1342">
        <v>-3.0300000000000001E-2</v>
      </c>
      <c r="J1342">
        <v>7.46E-2</v>
      </c>
      <c r="K1342">
        <v>-0.11600000000000001</v>
      </c>
      <c r="L1342">
        <v>-0.221</v>
      </c>
      <c r="M1342">
        <v>0.92</v>
      </c>
      <c r="N1342">
        <v>0.94599999999999995</v>
      </c>
      <c r="O1342">
        <v>0.96499999999999997</v>
      </c>
      <c r="P1342">
        <v>0.95899999999999996</v>
      </c>
      <c r="Q1342">
        <v>0.98499999999999999</v>
      </c>
    </row>
    <row r="1343" spans="1:17" x14ac:dyDescent="0.3">
      <c r="A1343" t="s">
        <v>1360</v>
      </c>
      <c r="B1343" s="5" t="s">
        <v>5072</v>
      </c>
      <c r="C1343">
        <f t="shared" si="100"/>
        <v>1.67</v>
      </c>
      <c r="D1343">
        <f t="shared" si="101"/>
        <v>0.184</v>
      </c>
      <c r="E1343">
        <f t="shared" si="102"/>
        <v>1.22</v>
      </c>
      <c r="F1343">
        <f t="shared" si="103"/>
        <v>1.48</v>
      </c>
      <c r="G1343">
        <f t="shared" si="104"/>
        <v>0.45</v>
      </c>
      <c r="H1343">
        <v>1.67</v>
      </c>
      <c r="I1343">
        <v>0.184</v>
      </c>
      <c r="J1343">
        <v>1.22</v>
      </c>
      <c r="K1343">
        <v>1.48</v>
      </c>
      <c r="L1343">
        <v>0.45</v>
      </c>
      <c r="M1343">
        <v>0.41499999999999998</v>
      </c>
      <c r="N1343">
        <v>0.93600000000000005</v>
      </c>
      <c r="O1343">
        <v>0.65100000000000002</v>
      </c>
      <c r="P1343">
        <v>0.69199999999999995</v>
      </c>
      <c r="Q1343">
        <v>0.98499999999999999</v>
      </c>
    </row>
    <row r="1344" spans="1:17" x14ac:dyDescent="0.3">
      <c r="A1344" t="s">
        <v>1361</v>
      </c>
      <c r="B1344" s="5" t="s">
        <v>5073</v>
      </c>
      <c r="C1344">
        <f t="shared" si="100"/>
        <v>0.247</v>
      </c>
      <c r="D1344">
        <f t="shared" si="101"/>
        <v>4.8399999999999999E-2</v>
      </c>
      <c r="E1344">
        <f t="shared" si="102"/>
        <v>5.8200000000000002E-2</v>
      </c>
      <c r="F1344">
        <f t="shared" si="103"/>
        <v>0.19800000000000001</v>
      </c>
      <c r="G1344">
        <f t="shared" si="104"/>
        <v>0.189</v>
      </c>
      <c r="H1344">
        <v>0.247</v>
      </c>
      <c r="I1344">
        <v>4.8399999999999999E-2</v>
      </c>
      <c r="J1344">
        <v>5.8200000000000002E-2</v>
      </c>
      <c r="K1344">
        <v>0.19800000000000001</v>
      </c>
      <c r="L1344">
        <v>0.189</v>
      </c>
      <c r="M1344">
        <v>0.9</v>
      </c>
      <c r="N1344">
        <v>0.94399999999999995</v>
      </c>
      <c r="O1344">
        <v>0.96699999999999997</v>
      </c>
      <c r="P1344">
        <v>0.95199999999999996</v>
      </c>
      <c r="Q1344">
        <v>0.98699999999999999</v>
      </c>
    </row>
    <row r="1345" spans="1:17" x14ac:dyDescent="0.3">
      <c r="A1345" t="s">
        <v>1362</v>
      </c>
      <c r="B1345" s="5" t="s">
        <v>5074</v>
      </c>
      <c r="C1345">
        <f t="shared" si="100"/>
        <v>-0.45200000000000001</v>
      </c>
      <c r="D1345">
        <f t="shared" si="101"/>
        <v>-0.57899999999999996</v>
      </c>
      <c r="E1345">
        <f t="shared" si="102"/>
        <v>-2.8300000000000001E-3</v>
      </c>
      <c r="F1345">
        <f t="shared" si="103"/>
        <v>0.127</v>
      </c>
      <c r="G1345">
        <f t="shared" si="104"/>
        <v>-0.44900000000000001</v>
      </c>
      <c r="H1345">
        <v>-0.45200000000000001</v>
      </c>
      <c r="I1345">
        <v>-0.57899999999999996</v>
      </c>
      <c r="J1345">
        <v>-2.8300000000000001E-3</v>
      </c>
      <c r="K1345">
        <v>0.127</v>
      </c>
      <c r="L1345">
        <v>-0.44900000000000001</v>
      </c>
      <c r="M1345">
        <v>0.84699999999999998</v>
      </c>
      <c r="N1345">
        <v>0.749</v>
      </c>
      <c r="O1345">
        <v>0.97099999999999997</v>
      </c>
      <c r="P1345">
        <v>0.96099999999999997</v>
      </c>
      <c r="Q1345">
        <v>0.97799999999999998</v>
      </c>
    </row>
    <row r="1346" spans="1:17" x14ac:dyDescent="0.3">
      <c r="A1346" t="s">
        <v>1363</v>
      </c>
      <c r="B1346" s="5" t="s">
        <v>5075</v>
      </c>
      <c r="C1346">
        <f t="shared" si="100"/>
        <v>0.28000000000000003</v>
      </c>
      <c r="D1346">
        <f t="shared" si="101"/>
        <v>0.44800000000000001</v>
      </c>
      <c r="E1346">
        <f t="shared" si="102"/>
        <v>0.43</v>
      </c>
      <c r="F1346">
        <f t="shared" si="103"/>
        <v>-0.16800000000000001</v>
      </c>
      <c r="G1346">
        <f t="shared" si="104"/>
        <v>-0.15</v>
      </c>
      <c r="H1346">
        <v>0.28000000000000003</v>
      </c>
      <c r="I1346">
        <v>0.44800000000000001</v>
      </c>
      <c r="J1346">
        <v>0.43</v>
      </c>
      <c r="K1346">
        <v>-0.16800000000000001</v>
      </c>
      <c r="L1346">
        <v>-0.15</v>
      </c>
      <c r="M1346">
        <v>0.746</v>
      </c>
      <c r="N1346">
        <v>0.312</v>
      </c>
      <c r="O1346">
        <v>0.48699999999999999</v>
      </c>
      <c r="P1346">
        <v>0.93200000000000005</v>
      </c>
      <c r="Q1346">
        <v>0.98299999999999998</v>
      </c>
    </row>
    <row r="1347" spans="1:17" x14ac:dyDescent="0.3">
      <c r="A1347" t="s">
        <v>1364</v>
      </c>
      <c r="B1347" s="5" t="s">
        <v>5076</v>
      </c>
      <c r="C1347">
        <f t="shared" ref="C1347:C1410" si="105">IF(M1347&lt;=$B$1,H1347,"")</f>
        <v>3.1800000000000002E-2</v>
      </c>
      <c r="D1347">
        <f t="shared" ref="D1347:D1410" si="106">IF(N1347&lt;=$B$1,I1347,"")</f>
        <v>0.95599999999999996</v>
      </c>
      <c r="E1347">
        <f t="shared" ref="E1347:E1410" si="107">IF(O1347&lt;=$B$1,J1347,"")</f>
        <v>0.96099999999999997</v>
      </c>
      <c r="F1347">
        <f t="shared" ref="F1347:F1410" si="108">IF(P1347&lt;=$B$1,K1347,"")</f>
        <v>-0.92400000000000004</v>
      </c>
      <c r="G1347">
        <f t="shared" ref="G1347:G1410" si="109">IF(Q1347&lt;=$B$1,L1347,"")</f>
        <v>-0.92900000000000005</v>
      </c>
      <c r="H1347">
        <v>3.1800000000000002E-2</v>
      </c>
      <c r="I1347">
        <v>0.95599999999999996</v>
      </c>
      <c r="J1347">
        <v>0.96099999999999997</v>
      </c>
      <c r="K1347">
        <v>-0.92400000000000004</v>
      </c>
      <c r="L1347">
        <v>-0.92900000000000005</v>
      </c>
      <c r="M1347">
        <v>0.94099999999999995</v>
      </c>
      <c r="N1347">
        <v>0.376</v>
      </c>
      <c r="O1347">
        <v>0.498</v>
      </c>
      <c r="P1347">
        <v>0.70899999999999996</v>
      </c>
      <c r="Q1347">
        <v>0.89</v>
      </c>
    </row>
    <row r="1348" spans="1:17" x14ac:dyDescent="0.3">
      <c r="A1348" t="s">
        <v>1365</v>
      </c>
      <c r="B1348" s="5" t="s">
        <v>5077</v>
      </c>
      <c r="C1348">
        <f t="shared" si="105"/>
        <v>5.2600000000000001E-2</v>
      </c>
      <c r="D1348">
        <f t="shared" si="106"/>
        <v>0.29199999999999998</v>
      </c>
      <c r="E1348">
        <f t="shared" si="107"/>
        <v>0.224</v>
      </c>
      <c r="F1348">
        <f t="shared" si="108"/>
        <v>-0.24</v>
      </c>
      <c r="G1348">
        <f t="shared" si="109"/>
        <v>-0.17199999999999999</v>
      </c>
      <c r="H1348">
        <v>5.2600000000000001E-2</v>
      </c>
      <c r="I1348">
        <v>0.29199999999999998</v>
      </c>
      <c r="J1348">
        <v>0.224</v>
      </c>
      <c r="K1348">
        <v>-0.24</v>
      </c>
      <c r="L1348">
        <v>-0.17199999999999999</v>
      </c>
      <c r="M1348">
        <v>0.93400000000000005</v>
      </c>
      <c r="N1348">
        <v>0.77700000000000002</v>
      </c>
      <c r="O1348">
        <v>0.90500000000000003</v>
      </c>
      <c r="P1348">
        <v>0.92</v>
      </c>
      <c r="Q1348">
        <v>0.98399999999999999</v>
      </c>
    </row>
    <row r="1349" spans="1:17" x14ac:dyDescent="0.3">
      <c r="A1349" t="s">
        <v>1366</v>
      </c>
      <c r="B1349" s="5" t="s">
        <v>5078</v>
      </c>
      <c r="C1349">
        <f t="shared" si="105"/>
        <v>0.70899999999999996</v>
      </c>
      <c r="D1349">
        <f t="shared" si="106"/>
        <v>6.0199999999999997E-2</v>
      </c>
      <c r="E1349">
        <f t="shared" si="107"/>
        <v>-0.27500000000000002</v>
      </c>
      <c r="F1349">
        <f t="shared" si="108"/>
        <v>0.64800000000000002</v>
      </c>
      <c r="G1349">
        <f t="shared" si="109"/>
        <v>0.98299999999999998</v>
      </c>
      <c r="H1349">
        <v>0.70899999999999996</v>
      </c>
      <c r="I1349">
        <v>6.0199999999999997E-2</v>
      </c>
      <c r="J1349">
        <v>-0.27500000000000002</v>
      </c>
      <c r="K1349">
        <v>0.64800000000000002</v>
      </c>
      <c r="L1349">
        <v>0.98299999999999998</v>
      </c>
      <c r="M1349">
        <v>0.75</v>
      </c>
      <c r="N1349">
        <v>0.94399999999999995</v>
      </c>
      <c r="O1349">
        <v>0.94799999999999995</v>
      </c>
      <c r="P1349">
        <v>0.88800000000000001</v>
      </c>
      <c r="Q1349">
        <v>0.91400000000000003</v>
      </c>
    </row>
    <row r="1350" spans="1:17" x14ac:dyDescent="0.3">
      <c r="A1350" t="s">
        <v>1367</v>
      </c>
      <c r="B1350" s="5" t="s">
        <v>5079</v>
      </c>
      <c r="C1350">
        <f t="shared" si="105"/>
        <v>-2.46E-2</v>
      </c>
      <c r="D1350">
        <f t="shared" si="106"/>
        <v>5.11E-2</v>
      </c>
      <c r="E1350">
        <f t="shared" si="107"/>
        <v>0.16600000000000001</v>
      </c>
      <c r="F1350">
        <f t="shared" si="108"/>
        <v>-7.5700000000000003E-2</v>
      </c>
      <c r="G1350">
        <f t="shared" si="109"/>
        <v>-0.191</v>
      </c>
      <c r="H1350">
        <v>-2.46E-2</v>
      </c>
      <c r="I1350">
        <v>5.11E-2</v>
      </c>
      <c r="J1350">
        <v>0.16600000000000001</v>
      </c>
      <c r="K1350">
        <v>-7.5700000000000003E-2</v>
      </c>
      <c r="L1350">
        <v>-0.191</v>
      </c>
      <c r="M1350">
        <v>0.94</v>
      </c>
      <c r="N1350">
        <v>0.94</v>
      </c>
      <c r="O1350">
        <v>0.93899999999999995</v>
      </c>
      <c r="P1350">
        <v>0.96</v>
      </c>
      <c r="Q1350">
        <v>0.98399999999999999</v>
      </c>
    </row>
    <row r="1351" spans="1:17" x14ac:dyDescent="0.3">
      <c r="A1351" t="s">
        <v>1368</v>
      </c>
      <c r="B1351" s="5" t="s">
        <v>5080</v>
      </c>
      <c r="C1351">
        <f t="shared" si="105"/>
        <v>0.16800000000000001</v>
      </c>
      <c r="D1351">
        <f t="shared" si="106"/>
        <v>-2.9600000000000001E-2</v>
      </c>
      <c r="E1351">
        <f t="shared" si="107"/>
        <v>-0.26900000000000002</v>
      </c>
      <c r="F1351">
        <f t="shared" si="108"/>
        <v>0.19800000000000001</v>
      </c>
      <c r="G1351">
        <f t="shared" si="109"/>
        <v>0.437</v>
      </c>
      <c r="H1351">
        <v>0.16800000000000001</v>
      </c>
      <c r="I1351">
        <v>-2.9600000000000001E-2</v>
      </c>
      <c r="J1351">
        <v>-0.26900000000000002</v>
      </c>
      <c r="K1351">
        <v>0.19800000000000001</v>
      </c>
      <c r="L1351">
        <v>0.437</v>
      </c>
      <c r="M1351">
        <v>0.90700000000000003</v>
      </c>
      <c r="N1351">
        <v>0.94499999999999995</v>
      </c>
      <c r="O1351">
        <v>0.90600000000000003</v>
      </c>
      <c r="P1351">
        <v>0.94299999999999995</v>
      </c>
      <c r="Q1351">
        <v>0.95599999999999996</v>
      </c>
    </row>
    <row r="1352" spans="1:17" x14ac:dyDescent="0.3">
      <c r="A1352" t="s">
        <v>1369</v>
      </c>
      <c r="B1352" s="5" t="s">
        <v>5081</v>
      </c>
      <c r="C1352">
        <f t="shared" si="105"/>
        <v>-0.14499999999999999</v>
      </c>
      <c r="D1352">
        <f t="shared" si="106"/>
        <v>-0.26200000000000001</v>
      </c>
      <c r="E1352">
        <f t="shared" si="107"/>
        <v>-3.9300000000000002E-2</v>
      </c>
      <c r="F1352">
        <f t="shared" si="108"/>
        <v>0.11700000000000001</v>
      </c>
      <c r="G1352">
        <f t="shared" si="109"/>
        <v>-0.106</v>
      </c>
      <c r="H1352">
        <v>-0.14499999999999999</v>
      </c>
      <c r="I1352">
        <v>-0.26200000000000001</v>
      </c>
      <c r="J1352">
        <v>-3.9300000000000002E-2</v>
      </c>
      <c r="K1352">
        <v>0.11700000000000001</v>
      </c>
      <c r="L1352">
        <v>-0.106</v>
      </c>
      <c r="M1352">
        <v>0.90200000000000002</v>
      </c>
      <c r="N1352">
        <v>0.80200000000000005</v>
      </c>
      <c r="O1352">
        <v>0.96599999999999997</v>
      </c>
      <c r="P1352">
        <v>0.95199999999999996</v>
      </c>
      <c r="Q1352">
        <v>0.98799999999999999</v>
      </c>
    </row>
    <row r="1353" spans="1:17" x14ac:dyDescent="0.3">
      <c r="A1353" t="s">
        <v>1370</v>
      </c>
      <c r="B1353" s="5" t="s">
        <v>5082</v>
      </c>
      <c r="C1353">
        <f t="shared" si="105"/>
        <v>-0.36399999999999999</v>
      </c>
      <c r="D1353">
        <f t="shared" si="106"/>
        <v>-0.53400000000000003</v>
      </c>
      <c r="E1353">
        <f t="shared" si="107"/>
        <v>-0.35099999999999998</v>
      </c>
      <c r="F1353">
        <f t="shared" si="108"/>
        <v>0.17</v>
      </c>
      <c r="G1353">
        <f t="shared" si="109"/>
        <v>-1.2999999999999999E-2</v>
      </c>
      <c r="H1353">
        <v>-0.36399999999999999</v>
      </c>
      <c r="I1353">
        <v>-0.53400000000000003</v>
      </c>
      <c r="J1353">
        <v>-0.35099999999999998</v>
      </c>
      <c r="K1353">
        <v>0.17</v>
      </c>
      <c r="L1353">
        <v>-1.2999999999999999E-2</v>
      </c>
      <c r="M1353">
        <v>0.88200000000000001</v>
      </c>
      <c r="N1353">
        <v>0.79500000000000004</v>
      </c>
      <c r="O1353">
        <v>0.92800000000000005</v>
      </c>
      <c r="P1353">
        <v>0.95799999999999996</v>
      </c>
      <c r="Q1353">
        <v>0.99099999999999999</v>
      </c>
    </row>
    <row r="1354" spans="1:17" x14ac:dyDescent="0.3">
      <c r="A1354" t="s">
        <v>1371</v>
      </c>
      <c r="B1354" s="5" t="s">
        <v>5083</v>
      </c>
      <c r="C1354">
        <f t="shared" si="105"/>
        <v>-0.99199999999999999</v>
      </c>
      <c r="D1354">
        <f t="shared" si="106"/>
        <v>-0.55100000000000005</v>
      </c>
      <c r="E1354">
        <f t="shared" si="107"/>
        <v>0.52700000000000002</v>
      </c>
      <c r="F1354">
        <f t="shared" si="108"/>
        <v>-0.44</v>
      </c>
      <c r="G1354">
        <f t="shared" si="109"/>
        <v>-1.52</v>
      </c>
      <c r="H1354">
        <v>-0.99199999999999999</v>
      </c>
      <c r="I1354">
        <v>-0.55100000000000005</v>
      </c>
      <c r="J1354">
        <v>0.52700000000000002</v>
      </c>
      <c r="K1354">
        <v>-0.44</v>
      </c>
      <c r="L1354">
        <v>-1.52</v>
      </c>
      <c r="M1354">
        <v>0.82799999999999996</v>
      </c>
      <c r="N1354">
        <v>0.90500000000000003</v>
      </c>
      <c r="O1354">
        <v>0.94499999999999995</v>
      </c>
      <c r="P1354">
        <v>0.95299999999999996</v>
      </c>
      <c r="Q1354">
        <v>0.94299999999999995</v>
      </c>
    </row>
    <row r="1355" spans="1:17" x14ac:dyDescent="0.3">
      <c r="A1355" t="s">
        <v>1372</v>
      </c>
      <c r="B1355" s="5" t="s">
        <v>5084</v>
      </c>
      <c r="C1355">
        <f t="shared" si="105"/>
        <v>-0.14799999999999999</v>
      </c>
      <c r="D1355">
        <f t="shared" si="106"/>
        <v>2.01E-2</v>
      </c>
      <c r="E1355">
        <f t="shared" si="107"/>
        <v>-1.0699999999999999E-2</v>
      </c>
      <c r="F1355">
        <f t="shared" si="108"/>
        <v>-0.16800000000000001</v>
      </c>
      <c r="G1355">
        <f t="shared" si="109"/>
        <v>-0.13700000000000001</v>
      </c>
      <c r="H1355">
        <v>-0.14799999999999999</v>
      </c>
      <c r="I1355">
        <v>2.01E-2</v>
      </c>
      <c r="J1355">
        <v>-1.0699999999999999E-2</v>
      </c>
      <c r="K1355">
        <v>-0.16800000000000001</v>
      </c>
      <c r="L1355">
        <v>-0.13700000000000001</v>
      </c>
      <c r="M1355">
        <v>0.86699999999999999</v>
      </c>
      <c r="N1355">
        <v>0.94399999999999995</v>
      </c>
      <c r="O1355">
        <v>0.97</v>
      </c>
      <c r="P1355">
        <v>0.91800000000000004</v>
      </c>
      <c r="Q1355">
        <v>0.98199999999999998</v>
      </c>
    </row>
    <row r="1356" spans="1:17" x14ac:dyDescent="0.3">
      <c r="A1356" t="s">
        <v>1373</v>
      </c>
      <c r="B1356" s="5" t="s">
        <v>5085</v>
      </c>
      <c r="C1356">
        <f t="shared" si="105"/>
        <v>-0.16</v>
      </c>
      <c r="D1356">
        <f t="shared" si="106"/>
        <v>7.2500000000000004E-3</v>
      </c>
      <c r="E1356">
        <f t="shared" si="107"/>
        <v>-6.9500000000000006E-2</v>
      </c>
      <c r="F1356">
        <f t="shared" si="108"/>
        <v>-0.16700000000000001</v>
      </c>
      <c r="G1356">
        <f t="shared" si="109"/>
        <v>-9.06E-2</v>
      </c>
      <c r="H1356">
        <v>-0.16</v>
      </c>
      <c r="I1356">
        <v>7.2500000000000004E-3</v>
      </c>
      <c r="J1356">
        <v>-6.9500000000000006E-2</v>
      </c>
      <c r="K1356">
        <v>-0.16700000000000001</v>
      </c>
      <c r="L1356">
        <v>-9.06E-2</v>
      </c>
      <c r="M1356">
        <v>0.89500000000000002</v>
      </c>
      <c r="N1356">
        <v>0.94799999999999995</v>
      </c>
      <c r="O1356">
        <v>0.96099999999999997</v>
      </c>
      <c r="P1356">
        <v>0.94099999999999995</v>
      </c>
      <c r="Q1356">
        <v>0.98899999999999999</v>
      </c>
    </row>
    <row r="1357" spans="1:17" x14ac:dyDescent="0.3">
      <c r="A1357" t="s">
        <v>1374</v>
      </c>
      <c r="B1357" s="5" t="s">
        <v>5086</v>
      </c>
      <c r="C1357">
        <f t="shared" si="105"/>
        <v>0.17699999999999999</v>
      </c>
      <c r="D1357">
        <f t="shared" si="106"/>
        <v>2.93E-2</v>
      </c>
      <c r="E1357">
        <f t="shared" si="107"/>
        <v>0.221</v>
      </c>
      <c r="F1357">
        <f t="shared" si="108"/>
        <v>0.14799999999999999</v>
      </c>
      <c r="G1357">
        <f t="shared" si="109"/>
        <v>-4.3999999999999997E-2</v>
      </c>
      <c r="H1357">
        <v>0.17699999999999999</v>
      </c>
      <c r="I1357">
        <v>2.93E-2</v>
      </c>
      <c r="J1357">
        <v>0.221</v>
      </c>
      <c r="K1357">
        <v>0.14799999999999999</v>
      </c>
      <c r="L1357">
        <v>-4.3999999999999997E-2</v>
      </c>
      <c r="M1357">
        <v>0.88500000000000001</v>
      </c>
      <c r="N1357">
        <v>0.94399999999999995</v>
      </c>
      <c r="O1357">
        <v>0.9</v>
      </c>
      <c r="P1357">
        <v>0.94499999999999995</v>
      </c>
      <c r="Q1357">
        <v>0.99</v>
      </c>
    </row>
    <row r="1358" spans="1:17" x14ac:dyDescent="0.3">
      <c r="A1358" t="s">
        <v>1375</v>
      </c>
      <c r="B1358" s="5" t="s">
        <v>5087</v>
      </c>
      <c r="C1358">
        <f t="shared" si="105"/>
        <v>-1.75</v>
      </c>
      <c r="D1358">
        <f t="shared" si="106"/>
        <v>3.5099999999999999E-2</v>
      </c>
      <c r="E1358">
        <f t="shared" si="107"/>
        <v>-0.27100000000000002</v>
      </c>
      <c r="F1358">
        <f t="shared" si="108"/>
        <v>-1.78</v>
      </c>
      <c r="G1358">
        <f t="shared" si="109"/>
        <v>-1.48</v>
      </c>
      <c r="H1358">
        <v>-1.75</v>
      </c>
      <c r="I1358">
        <v>3.5099999999999999E-2</v>
      </c>
      <c r="J1358">
        <v>-0.27100000000000002</v>
      </c>
      <c r="K1358">
        <v>-1.78</v>
      </c>
      <c r="L1358">
        <v>-1.48</v>
      </c>
      <c r="M1358">
        <v>0.188</v>
      </c>
      <c r="N1358">
        <v>0.94699999999999995</v>
      </c>
      <c r="O1358">
        <v>0.95299999999999996</v>
      </c>
      <c r="P1358">
        <v>0.42699999999999999</v>
      </c>
      <c r="Q1358">
        <v>0.75800000000000001</v>
      </c>
    </row>
    <row r="1359" spans="1:17" x14ac:dyDescent="0.3">
      <c r="A1359" t="s">
        <v>1376</v>
      </c>
      <c r="B1359" s="5" t="s">
        <v>5088</v>
      </c>
      <c r="C1359">
        <f t="shared" si="105"/>
        <v>-0.51900000000000002</v>
      </c>
      <c r="D1359">
        <f t="shared" si="106"/>
        <v>-0.42499999999999999</v>
      </c>
      <c r="E1359">
        <f t="shared" si="107"/>
        <v>-0.35799999999999998</v>
      </c>
      <c r="F1359">
        <f t="shared" si="108"/>
        <v>-9.4299999999999995E-2</v>
      </c>
      <c r="G1359">
        <f t="shared" si="109"/>
        <v>-0.161</v>
      </c>
      <c r="H1359">
        <v>-0.51900000000000002</v>
      </c>
      <c r="I1359">
        <v>-0.42499999999999999</v>
      </c>
      <c r="J1359">
        <v>-0.35799999999999998</v>
      </c>
      <c r="K1359">
        <v>-9.4299999999999995E-2</v>
      </c>
      <c r="L1359">
        <v>-0.161</v>
      </c>
      <c r="M1359">
        <v>0.38</v>
      </c>
      <c r="N1359">
        <v>0.43</v>
      </c>
      <c r="O1359">
        <v>0.67</v>
      </c>
      <c r="P1359">
        <v>0.95499999999999996</v>
      </c>
      <c r="Q1359">
        <v>0.98299999999999998</v>
      </c>
    </row>
    <row r="1360" spans="1:17" x14ac:dyDescent="0.3">
      <c r="A1360" t="s">
        <v>1377</v>
      </c>
      <c r="B1360" s="5" t="s">
        <v>5089</v>
      </c>
      <c r="C1360">
        <f t="shared" si="105"/>
        <v>-0.17899999999999999</v>
      </c>
      <c r="D1360">
        <f t="shared" si="106"/>
        <v>-0.30599999999999999</v>
      </c>
      <c r="E1360">
        <f t="shared" si="107"/>
        <v>-0.41899999999999998</v>
      </c>
      <c r="F1360">
        <f t="shared" si="108"/>
        <v>0.127</v>
      </c>
      <c r="G1360">
        <f t="shared" si="109"/>
        <v>0.24</v>
      </c>
      <c r="H1360">
        <v>-0.17899999999999999</v>
      </c>
      <c r="I1360">
        <v>-0.30599999999999999</v>
      </c>
      <c r="J1360">
        <v>-0.41899999999999998</v>
      </c>
      <c r="K1360">
        <v>0.127</v>
      </c>
      <c r="L1360">
        <v>0.24</v>
      </c>
      <c r="M1360">
        <v>0.89500000000000002</v>
      </c>
      <c r="N1360">
        <v>0.78900000000000003</v>
      </c>
      <c r="O1360">
        <v>0.70499999999999996</v>
      </c>
      <c r="P1360">
        <v>0.95299999999999996</v>
      </c>
      <c r="Q1360">
        <v>0.98</v>
      </c>
    </row>
    <row r="1361" spans="1:17" x14ac:dyDescent="0.3">
      <c r="A1361" t="s">
        <v>1378</v>
      </c>
      <c r="B1361" s="5" t="s">
        <v>5090</v>
      </c>
      <c r="C1361">
        <f t="shared" si="105"/>
        <v>-0.216</v>
      </c>
      <c r="D1361">
        <f t="shared" si="106"/>
        <v>1.2699999999999999E-2</v>
      </c>
      <c r="E1361">
        <f t="shared" si="107"/>
        <v>-0.32500000000000001</v>
      </c>
      <c r="F1361">
        <f t="shared" si="108"/>
        <v>-0.22900000000000001</v>
      </c>
      <c r="G1361">
        <f t="shared" si="109"/>
        <v>0.11</v>
      </c>
      <c r="H1361">
        <v>-0.216</v>
      </c>
      <c r="I1361">
        <v>1.2699999999999999E-2</v>
      </c>
      <c r="J1361">
        <v>-0.32500000000000001</v>
      </c>
      <c r="K1361">
        <v>-0.22900000000000001</v>
      </c>
      <c r="L1361">
        <v>0.11</v>
      </c>
      <c r="M1361">
        <v>0.90600000000000003</v>
      </c>
      <c r="N1361">
        <v>0.94799999999999995</v>
      </c>
      <c r="O1361">
        <v>0.91300000000000003</v>
      </c>
      <c r="P1361">
        <v>0.94699999999999995</v>
      </c>
      <c r="Q1361">
        <v>0.98899999999999999</v>
      </c>
    </row>
    <row r="1362" spans="1:17" x14ac:dyDescent="0.3">
      <c r="A1362" t="s">
        <v>1379</v>
      </c>
      <c r="B1362" s="5" t="s">
        <v>5091</v>
      </c>
      <c r="C1362">
        <f t="shared" si="105"/>
        <v>-0.25900000000000001</v>
      </c>
      <c r="D1362">
        <f t="shared" si="106"/>
        <v>-2.1600000000000001E-2</v>
      </c>
      <c r="E1362">
        <f t="shared" si="107"/>
        <v>-0.20100000000000001</v>
      </c>
      <c r="F1362">
        <f t="shared" si="108"/>
        <v>-0.23699999999999999</v>
      </c>
      <c r="G1362">
        <f t="shared" si="109"/>
        <v>-5.7799999999999997E-2</v>
      </c>
      <c r="H1362">
        <v>-0.25900000000000001</v>
      </c>
      <c r="I1362">
        <v>-2.1600000000000001E-2</v>
      </c>
      <c r="J1362">
        <v>-0.20100000000000001</v>
      </c>
      <c r="K1362">
        <v>-0.23699999999999999</v>
      </c>
      <c r="L1362">
        <v>-5.7799999999999997E-2</v>
      </c>
      <c r="M1362">
        <v>0.629</v>
      </c>
      <c r="N1362">
        <v>0.94299999999999995</v>
      </c>
      <c r="O1362">
        <v>0.78100000000000003</v>
      </c>
      <c r="P1362">
        <v>0.81499999999999995</v>
      </c>
      <c r="Q1362">
        <v>0.98799999999999999</v>
      </c>
    </row>
    <row r="1363" spans="1:17" x14ac:dyDescent="0.3">
      <c r="A1363" t="s">
        <v>1380</v>
      </c>
      <c r="B1363" s="5" t="s">
        <v>5092</v>
      </c>
      <c r="C1363">
        <f t="shared" si="105"/>
        <v>0.216</v>
      </c>
      <c r="D1363">
        <f t="shared" si="106"/>
        <v>0.746</v>
      </c>
      <c r="E1363">
        <f t="shared" si="107"/>
        <v>-0.26500000000000001</v>
      </c>
      <c r="F1363">
        <f t="shared" si="108"/>
        <v>-0.53</v>
      </c>
      <c r="G1363">
        <f t="shared" si="109"/>
        <v>0.48099999999999998</v>
      </c>
      <c r="H1363">
        <v>0.216</v>
      </c>
      <c r="I1363">
        <v>0.746</v>
      </c>
      <c r="J1363">
        <v>-0.26500000000000001</v>
      </c>
      <c r="K1363">
        <v>-0.53</v>
      </c>
      <c r="L1363">
        <v>0.48099999999999998</v>
      </c>
      <c r="M1363">
        <v>0.90100000000000002</v>
      </c>
      <c r="N1363">
        <v>0.34300000000000003</v>
      </c>
      <c r="O1363">
        <v>0.92600000000000005</v>
      </c>
      <c r="P1363">
        <v>0.83599999999999997</v>
      </c>
      <c r="Q1363">
        <v>0.96199999999999997</v>
      </c>
    </row>
    <row r="1364" spans="1:17" x14ac:dyDescent="0.3">
      <c r="A1364" t="s">
        <v>1381</v>
      </c>
      <c r="B1364" s="5" t="s">
        <v>5093</v>
      </c>
      <c r="C1364">
        <f t="shared" si="105"/>
        <v>-0.14199999999999999</v>
      </c>
      <c r="D1364">
        <f t="shared" si="106"/>
        <v>-0.14599999999999999</v>
      </c>
      <c r="E1364">
        <f t="shared" si="107"/>
        <v>-5.5800000000000002E-2</v>
      </c>
      <c r="F1364">
        <f t="shared" si="108"/>
        <v>4.0000000000000001E-3</v>
      </c>
      <c r="G1364">
        <f t="shared" si="109"/>
        <v>-8.6599999999999996E-2</v>
      </c>
      <c r="H1364">
        <v>-0.14199999999999999</v>
      </c>
      <c r="I1364">
        <v>-0.14599999999999999</v>
      </c>
      <c r="J1364">
        <v>-5.5800000000000002E-2</v>
      </c>
      <c r="K1364">
        <v>4.0000000000000001E-3</v>
      </c>
      <c r="L1364">
        <v>-8.6599999999999996E-2</v>
      </c>
      <c r="M1364">
        <v>0.88700000000000001</v>
      </c>
      <c r="N1364">
        <v>0.88300000000000001</v>
      </c>
      <c r="O1364">
        <v>0.96099999999999997</v>
      </c>
      <c r="P1364">
        <v>0.96799999999999997</v>
      </c>
      <c r="Q1364">
        <v>0.98799999999999999</v>
      </c>
    </row>
    <row r="1365" spans="1:17" x14ac:dyDescent="0.3">
      <c r="A1365" t="s">
        <v>1382</v>
      </c>
      <c r="B1365" s="5" t="s">
        <v>5094</v>
      </c>
      <c r="C1365">
        <f t="shared" si="105"/>
        <v>-0.48799999999999999</v>
      </c>
      <c r="D1365">
        <f t="shared" si="106"/>
        <v>-0.129</v>
      </c>
      <c r="E1365">
        <f t="shared" si="107"/>
        <v>0.81499999999999995</v>
      </c>
      <c r="F1365">
        <f t="shared" si="108"/>
        <v>-0.36</v>
      </c>
      <c r="G1365">
        <f t="shared" si="109"/>
        <v>-1.3</v>
      </c>
      <c r="H1365">
        <v>-0.48799999999999999</v>
      </c>
      <c r="I1365">
        <v>-0.129</v>
      </c>
      <c r="J1365">
        <v>0.81499999999999995</v>
      </c>
      <c r="K1365">
        <v>-0.36</v>
      </c>
      <c r="L1365">
        <v>-1.3</v>
      </c>
      <c r="M1365">
        <v>0.86299999999999999</v>
      </c>
      <c r="N1365">
        <v>0.93700000000000006</v>
      </c>
      <c r="O1365">
        <v>0.73399999999999999</v>
      </c>
      <c r="P1365">
        <v>0.94399999999999995</v>
      </c>
      <c r="Q1365">
        <v>0.79100000000000004</v>
      </c>
    </row>
    <row r="1366" spans="1:17" x14ac:dyDescent="0.3">
      <c r="A1366" t="s">
        <v>1383</v>
      </c>
      <c r="B1366" s="5" t="s">
        <v>5095</v>
      </c>
      <c r="C1366">
        <f t="shared" si="105"/>
        <v>6.8000000000000005E-2</v>
      </c>
      <c r="D1366">
        <f t="shared" si="106"/>
        <v>0.23799999999999999</v>
      </c>
      <c r="E1366">
        <f t="shared" si="107"/>
        <v>0.13300000000000001</v>
      </c>
      <c r="F1366">
        <f t="shared" si="108"/>
        <v>-0.17</v>
      </c>
      <c r="G1366">
        <f t="shared" si="109"/>
        <v>-6.4500000000000002E-2</v>
      </c>
      <c r="H1366">
        <v>6.8000000000000005E-2</v>
      </c>
      <c r="I1366">
        <v>0.23799999999999999</v>
      </c>
      <c r="J1366">
        <v>0.13300000000000001</v>
      </c>
      <c r="K1366">
        <v>-0.17</v>
      </c>
      <c r="L1366">
        <v>-6.4500000000000002E-2</v>
      </c>
      <c r="M1366">
        <v>0.91700000000000004</v>
      </c>
      <c r="N1366">
        <v>0.57699999999999996</v>
      </c>
      <c r="O1366">
        <v>0.90800000000000003</v>
      </c>
      <c r="P1366">
        <v>0.90100000000000002</v>
      </c>
      <c r="Q1366">
        <v>0.98799999999999999</v>
      </c>
    </row>
    <row r="1367" spans="1:17" x14ac:dyDescent="0.3">
      <c r="A1367" t="s">
        <v>1384</v>
      </c>
      <c r="B1367" s="5" t="s">
        <v>5096</v>
      </c>
      <c r="C1367">
        <f t="shared" si="105"/>
        <v>-0.183</v>
      </c>
      <c r="D1367">
        <f t="shared" si="106"/>
        <v>-0.17199999999999999</v>
      </c>
      <c r="E1367">
        <f t="shared" si="107"/>
        <v>-0.14799999999999999</v>
      </c>
      <c r="F1367">
        <f t="shared" si="108"/>
        <v>-1.0699999999999999E-2</v>
      </c>
      <c r="G1367">
        <f t="shared" si="109"/>
        <v>-3.49E-2</v>
      </c>
      <c r="H1367">
        <v>-0.183</v>
      </c>
      <c r="I1367">
        <v>-0.17199999999999999</v>
      </c>
      <c r="J1367">
        <v>-0.14799999999999999</v>
      </c>
      <c r="K1367">
        <v>-1.0699999999999999E-2</v>
      </c>
      <c r="L1367">
        <v>-3.49E-2</v>
      </c>
      <c r="M1367">
        <v>0.84199999999999997</v>
      </c>
      <c r="N1367">
        <v>0.84399999999999997</v>
      </c>
      <c r="O1367">
        <v>0.91900000000000004</v>
      </c>
      <c r="P1367">
        <v>0.96699999999999997</v>
      </c>
      <c r="Q1367">
        <v>0.99</v>
      </c>
    </row>
    <row r="1368" spans="1:17" x14ac:dyDescent="0.3">
      <c r="A1368" t="s">
        <v>1385</v>
      </c>
      <c r="B1368" s="5" t="s">
        <v>5097</v>
      </c>
      <c r="C1368">
        <f t="shared" si="105"/>
        <v>-0.13300000000000001</v>
      </c>
      <c r="D1368">
        <f t="shared" si="106"/>
        <v>-0.10299999999999999</v>
      </c>
      <c r="E1368">
        <f t="shared" si="107"/>
        <v>-9.4599999999999997E-3</v>
      </c>
      <c r="F1368">
        <f t="shared" si="108"/>
        <v>-2.9399999999999999E-2</v>
      </c>
      <c r="G1368">
        <f t="shared" si="109"/>
        <v>-0.123</v>
      </c>
      <c r="H1368">
        <v>-0.13300000000000001</v>
      </c>
      <c r="I1368">
        <v>-0.10299999999999999</v>
      </c>
      <c r="J1368">
        <v>-9.4599999999999997E-3</v>
      </c>
      <c r="K1368">
        <v>-2.9399999999999999E-2</v>
      </c>
      <c r="L1368">
        <v>-0.123</v>
      </c>
      <c r="M1368">
        <v>0.91500000000000004</v>
      </c>
      <c r="N1368">
        <v>0.92700000000000005</v>
      </c>
      <c r="O1368">
        <v>0.97099999999999997</v>
      </c>
      <c r="P1368">
        <v>0.96599999999999997</v>
      </c>
      <c r="Q1368">
        <v>0.98799999999999999</v>
      </c>
    </row>
    <row r="1369" spans="1:17" x14ac:dyDescent="0.3">
      <c r="A1369" t="s">
        <v>1386</v>
      </c>
      <c r="B1369" s="5" t="s">
        <v>5098</v>
      </c>
      <c r="C1369">
        <f t="shared" si="105"/>
        <v>-1.26</v>
      </c>
      <c r="D1369">
        <f t="shared" si="106"/>
        <v>-0.55100000000000005</v>
      </c>
      <c r="E1369">
        <f t="shared" si="107"/>
        <v>-1.1499999999999999</v>
      </c>
      <c r="F1369">
        <f t="shared" si="108"/>
        <v>-0.71299999999999997</v>
      </c>
      <c r="G1369">
        <f t="shared" si="109"/>
        <v>-0.11</v>
      </c>
      <c r="H1369">
        <v>-1.26</v>
      </c>
      <c r="I1369">
        <v>-0.55100000000000005</v>
      </c>
      <c r="J1369">
        <v>-1.1499999999999999</v>
      </c>
      <c r="K1369">
        <v>-0.71299999999999997</v>
      </c>
      <c r="L1369">
        <v>-0.11</v>
      </c>
      <c r="M1369">
        <v>0.29499999999999998</v>
      </c>
      <c r="N1369">
        <v>0.79100000000000004</v>
      </c>
      <c r="O1369">
        <v>0.34300000000000003</v>
      </c>
      <c r="P1369">
        <v>0.84599999999999997</v>
      </c>
      <c r="Q1369">
        <v>0.99</v>
      </c>
    </row>
    <row r="1370" spans="1:17" x14ac:dyDescent="0.3">
      <c r="A1370" t="s">
        <v>1387</v>
      </c>
      <c r="B1370" s="5" t="s">
        <v>5099</v>
      </c>
      <c r="C1370">
        <f t="shared" si="105"/>
        <v>-0.155</v>
      </c>
      <c r="D1370">
        <f t="shared" si="106"/>
        <v>0.153</v>
      </c>
      <c r="E1370">
        <f t="shared" si="107"/>
        <v>0.251</v>
      </c>
      <c r="F1370">
        <f t="shared" si="108"/>
        <v>-0.309</v>
      </c>
      <c r="G1370">
        <f t="shared" si="109"/>
        <v>-0.40600000000000003</v>
      </c>
      <c r="H1370">
        <v>-0.155</v>
      </c>
      <c r="I1370">
        <v>0.153</v>
      </c>
      <c r="J1370">
        <v>0.251</v>
      </c>
      <c r="K1370">
        <v>-0.309</v>
      </c>
      <c r="L1370">
        <v>-0.40600000000000003</v>
      </c>
      <c r="M1370">
        <v>0.88200000000000001</v>
      </c>
      <c r="N1370">
        <v>0.88100000000000001</v>
      </c>
      <c r="O1370">
        <v>0.82599999999999996</v>
      </c>
      <c r="P1370">
        <v>0.83399999999999996</v>
      </c>
      <c r="Q1370">
        <v>0.89100000000000001</v>
      </c>
    </row>
    <row r="1371" spans="1:17" x14ac:dyDescent="0.3">
      <c r="A1371" t="s">
        <v>1388</v>
      </c>
      <c r="B1371" s="5" t="s">
        <v>5100</v>
      </c>
      <c r="C1371">
        <f t="shared" si="105"/>
        <v>-0.47699999999999998</v>
      </c>
      <c r="D1371">
        <f t="shared" si="106"/>
        <v>-0.51500000000000001</v>
      </c>
      <c r="E1371">
        <f t="shared" si="107"/>
        <v>-0.17199999999999999</v>
      </c>
      <c r="F1371">
        <f t="shared" si="108"/>
        <v>3.8899999999999997E-2</v>
      </c>
      <c r="G1371">
        <f t="shared" si="109"/>
        <v>-0.30399999999999999</v>
      </c>
      <c r="H1371">
        <v>-0.47699999999999998</v>
      </c>
      <c r="I1371">
        <v>-0.51500000000000001</v>
      </c>
      <c r="J1371">
        <v>-0.17199999999999999</v>
      </c>
      <c r="K1371">
        <v>3.8899999999999997E-2</v>
      </c>
      <c r="L1371">
        <v>-0.30399999999999999</v>
      </c>
      <c r="M1371">
        <v>0.626</v>
      </c>
      <c r="N1371">
        <v>0.45200000000000001</v>
      </c>
      <c r="O1371">
        <v>0.93799999999999994</v>
      </c>
      <c r="P1371">
        <v>0.96499999999999997</v>
      </c>
      <c r="Q1371">
        <v>0.97299999999999998</v>
      </c>
    </row>
    <row r="1372" spans="1:17" x14ac:dyDescent="0.3">
      <c r="A1372" t="s">
        <v>1389</v>
      </c>
      <c r="B1372" s="5" t="s">
        <v>5101</v>
      </c>
      <c r="C1372">
        <f t="shared" si="105"/>
        <v>1.53</v>
      </c>
      <c r="D1372">
        <f t="shared" si="106"/>
        <v>3.79</v>
      </c>
      <c r="E1372">
        <f t="shared" si="107"/>
        <v>0.64400000000000002</v>
      </c>
      <c r="F1372">
        <f t="shared" si="108"/>
        <v>-2.2599999999999998</v>
      </c>
      <c r="G1372">
        <f t="shared" si="109"/>
        <v>0.88400000000000001</v>
      </c>
      <c r="H1372">
        <v>1.53</v>
      </c>
      <c r="I1372">
        <v>3.79</v>
      </c>
      <c r="J1372">
        <v>0.64400000000000002</v>
      </c>
      <c r="K1372">
        <v>-2.2599999999999998</v>
      </c>
      <c r="L1372">
        <v>0.88400000000000001</v>
      </c>
      <c r="M1372">
        <v>0.86</v>
      </c>
      <c r="N1372">
        <v>0.41799999999999998</v>
      </c>
      <c r="O1372">
        <v>0.95699999999999996</v>
      </c>
      <c r="P1372">
        <v>0.89600000000000002</v>
      </c>
      <c r="Q1372">
        <v>0.98699999999999999</v>
      </c>
    </row>
    <row r="1373" spans="1:17" x14ac:dyDescent="0.3">
      <c r="A1373" t="s">
        <v>1390</v>
      </c>
      <c r="B1373" s="5" t="s">
        <v>5102</v>
      </c>
      <c r="C1373">
        <f t="shared" si="105"/>
        <v>0.46700000000000003</v>
      </c>
      <c r="D1373">
        <f t="shared" si="106"/>
        <v>0.4</v>
      </c>
      <c r="E1373">
        <f t="shared" si="107"/>
        <v>0.36499999999999999</v>
      </c>
      <c r="F1373">
        <f t="shared" si="108"/>
        <v>6.7299999999999999E-2</v>
      </c>
      <c r="G1373">
        <f t="shared" si="109"/>
        <v>0.10299999999999999</v>
      </c>
      <c r="H1373">
        <v>0.46700000000000003</v>
      </c>
      <c r="I1373">
        <v>0.4</v>
      </c>
      <c r="J1373">
        <v>0.36499999999999999</v>
      </c>
      <c r="K1373">
        <v>6.7299999999999999E-2</v>
      </c>
      <c r="L1373">
        <v>0.10299999999999999</v>
      </c>
      <c r="M1373">
        <v>0.34</v>
      </c>
      <c r="N1373">
        <v>0.34899999999999998</v>
      </c>
      <c r="O1373">
        <v>0.54600000000000004</v>
      </c>
      <c r="P1373">
        <v>0.95799999999999996</v>
      </c>
      <c r="Q1373">
        <v>0.98699999999999999</v>
      </c>
    </row>
    <row r="1374" spans="1:17" x14ac:dyDescent="0.3">
      <c r="A1374" t="s">
        <v>1391</v>
      </c>
      <c r="B1374" s="5" t="s">
        <v>5103</v>
      </c>
      <c r="C1374">
        <f t="shared" si="105"/>
        <v>-0.106</v>
      </c>
      <c r="D1374">
        <f t="shared" si="106"/>
        <v>0.115</v>
      </c>
      <c r="E1374">
        <f t="shared" si="107"/>
        <v>-5.2600000000000001E-2</v>
      </c>
      <c r="F1374">
        <f t="shared" si="108"/>
        <v>-0.221</v>
      </c>
      <c r="G1374">
        <f t="shared" si="109"/>
        <v>-5.3400000000000003E-2</v>
      </c>
      <c r="H1374">
        <v>-0.106</v>
      </c>
      <c r="I1374">
        <v>0.115</v>
      </c>
      <c r="J1374">
        <v>-5.2600000000000001E-2</v>
      </c>
      <c r="K1374">
        <v>-0.221</v>
      </c>
      <c r="L1374">
        <v>-5.3400000000000003E-2</v>
      </c>
      <c r="M1374">
        <v>0.92500000000000004</v>
      </c>
      <c r="N1374">
        <v>0.92700000000000005</v>
      </c>
      <c r="O1374">
        <v>0.96599999999999997</v>
      </c>
      <c r="P1374">
        <v>0.94</v>
      </c>
      <c r="Q1374">
        <v>0.99</v>
      </c>
    </row>
    <row r="1375" spans="1:17" x14ac:dyDescent="0.3">
      <c r="A1375" t="s">
        <v>1392</v>
      </c>
      <c r="B1375" s="5" t="s">
        <v>5104</v>
      </c>
      <c r="C1375">
        <f t="shared" si="105"/>
        <v>-0.34899999999999998</v>
      </c>
      <c r="D1375">
        <f t="shared" si="106"/>
        <v>0.28899999999999998</v>
      </c>
      <c r="E1375">
        <f t="shared" si="107"/>
        <v>1.03</v>
      </c>
      <c r="F1375">
        <f t="shared" si="108"/>
        <v>-0.63800000000000001</v>
      </c>
      <c r="G1375">
        <f t="shared" si="109"/>
        <v>-1.38</v>
      </c>
      <c r="H1375">
        <v>-0.34899999999999998</v>
      </c>
      <c r="I1375">
        <v>0.28899999999999998</v>
      </c>
      <c r="J1375">
        <v>1.03</v>
      </c>
      <c r="K1375">
        <v>-0.63800000000000001</v>
      </c>
      <c r="L1375">
        <v>-1.38</v>
      </c>
      <c r="M1375">
        <v>0.91</v>
      </c>
      <c r="N1375">
        <v>0.92200000000000004</v>
      </c>
      <c r="O1375">
        <v>0.71</v>
      </c>
      <c r="P1375">
        <v>0.92100000000000004</v>
      </c>
      <c r="Q1375">
        <v>0.877</v>
      </c>
    </row>
    <row r="1376" spans="1:17" x14ac:dyDescent="0.3">
      <c r="A1376" t="s">
        <v>1393</v>
      </c>
      <c r="B1376" s="5" t="s">
        <v>5105</v>
      </c>
      <c r="C1376">
        <f t="shared" si="105"/>
        <v>-0.26200000000000001</v>
      </c>
      <c r="D1376">
        <f t="shared" si="106"/>
        <v>1.41</v>
      </c>
      <c r="E1376">
        <f t="shared" si="107"/>
        <v>0.316</v>
      </c>
      <c r="F1376">
        <f t="shared" si="108"/>
        <v>-1.67</v>
      </c>
      <c r="G1376">
        <f t="shared" si="109"/>
        <v>-0.57799999999999996</v>
      </c>
      <c r="H1376">
        <v>-0.26200000000000001</v>
      </c>
      <c r="I1376">
        <v>1.41</v>
      </c>
      <c r="J1376">
        <v>0.316</v>
      </c>
      <c r="K1376">
        <v>-1.67</v>
      </c>
      <c r="L1376">
        <v>-0.57799999999999996</v>
      </c>
      <c r="M1376">
        <v>0.92</v>
      </c>
      <c r="N1376">
        <v>0.29599999999999999</v>
      </c>
      <c r="O1376">
        <v>0.94899999999999995</v>
      </c>
      <c r="P1376">
        <v>0.52900000000000003</v>
      </c>
      <c r="Q1376">
        <v>0.98</v>
      </c>
    </row>
    <row r="1377" spans="1:17" x14ac:dyDescent="0.3">
      <c r="A1377" t="s">
        <v>1394</v>
      </c>
      <c r="B1377" s="5" t="s">
        <v>5106</v>
      </c>
      <c r="C1377">
        <f t="shared" si="105"/>
        <v>-0.29199999999999998</v>
      </c>
      <c r="D1377">
        <f t="shared" si="106"/>
        <v>-0.155</v>
      </c>
      <c r="E1377">
        <f t="shared" si="107"/>
        <v>-0.32100000000000001</v>
      </c>
      <c r="F1377">
        <f t="shared" si="108"/>
        <v>-0.13700000000000001</v>
      </c>
      <c r="G1377">
        <f t="shared" si="109"/>
        <v>2.98E-2</v>
      </c>
      <c r="H1377">
        <v>-0.29199999999999998</v>
      </c>
      <c r="I1377">
        <v>-0.155</v>
      </c>
      <c r="J1377">
        <v>-0.32100000000000001</v>
      </c>
      <c r="K1377">
        <v>-0.13700000000000001</v>
      </c>
      <c r="L1377">
        <v>2.98E-2</v>
      </c>
      <c r="M1377">
        <v>0.89300000000000002</v>
      </c>
      <c r="N1377">
        <v>0.92800000000000005</v>
      </c>
      <c r="O1377">
        <v>0.92600000000000005</v>
      </c>
      <c r="P1377">
        <v>0.95899999999999996</v>
      </c>
      <c r="Q1377">
        <v>0.99099999999999999</v>
      </c>
    </row>
    <row r="1378" spans="1:17" x14ac:dyDescent="0.3">
      <c r="A1378" t="s">
        <v>1395</v>
      </c>
      <c r="B1378" s="5" t="s">
        <v>5107</v>
      </c>
      <c r="C1378">
        <f t="shared" si="105"/>
        <v>-0.53</v>
      </c>
      <c r="D1378">
        <f t="shared" si="106"/>
        <v>-0.57399999999999995</v>
      </c>
      <c r="E1378">
        <f t="shared" si="107"/>
        <v>-8.8599999999999998E-3</v>
      </c>
      <c r="F1378">
        <f t="shared" si="108"/>
        <v>4.4600000000000001E-2</v>
      </c>
      <c r="G1378">
        <f t="shared" si="109"/>
        <v>-0.52100000000000002</v>
      </c>
      <c r="H1378">
        <v>-0.53</v>
      </c>
      <c r="I1378">
        <v>-0.57399999999999995</v>
      </c>
      <c r="J1378">
        <v>-8.8599999999999998E-3</v>
      </c>
      <c r="K1378">
        <v>4.4600000000000001E-2</v>
      </c>
      <c r="L1378">
        <v>-0.52100000000000002</v>
      </c>
      <c r="M1378">
        <v>0.51100000000000001</v>
      </c>
      <c r="N1378">
        <v>0.28199999999999997</v>
      </c>
      <c r="O1378">
        <v>0.97</v>
      </c>
      <c r="P1378">
        <v>0.96399999999999997</v>
      </c>
      <c r="Q1378">
        <v>0.88400000000000001</v>
      </c>
    </row>
    <row r="1379" spans="1:17" x14ac:dyDescent="0.3">
      <c r="A1379" t="s">
        <v>1396</v>
      </c>
      <c r="B1379" s="5" t="s">
        <v>5108</v>
      </c>
      <c r="C1379">
        <f t="shared" si="105"/>
        <v>-0.188</v>
      </c>
      <c r="D1379">
        <f t="shared" si="106"/>
        <v>2.41E-2</v>
      </c>
      <c r="E1379">
        <f t="shared" si="107"/>
        <v>-0.11899999999999999</v>
      </c>
      <c r="F1379">
        <f t="shared" si="108"/>
        <v>-0.21299999999999999</v>
      </c>
      <c r="G1379">
        <f t="shared" si="109"/>
        <v>-6.9800000000000001E-2</v>
      </c>
      <c r="H1379">
        <v>-0.188</v>
      </c>
      <c r="I1379">
        <v>2.41E-2</v>
      </c>
      <c r="J1379">
        <v>-0.11899999999999999</v>
      </c>
      <c r="K1379">
        <v>-0.21299999999999999</v>
      </c>
      <c r="L1379">
        <v>-6.9800000000000001E-2</v>
      </c>
      <c r="M1379">
        <v>0.85199999999999998</v>
      </c>
      <c r="N1379">
        <v>0.94399999999999995</v>
      </c>
      <c r="O1379">
        <v>0.94199999999999995</v>
      </c>
      <c r="P1379">
        <v>0.90900000000000003</v>
      </c>
      <c r="Q1379">
        <v>0.98899999999999999</v>
      </c>
    </row>
    <row r="1380" spans="1:17" x14ac:dyDescent="0.3">
      <c r="A1380" t="s">
        <v>1397</v>
      </c>
      <c r="B1380" s="5" t="s">
        <v>5109</v>
      </c>
      <c r="C1380">
        <f t="shared" si="105"/>
        <v>0.16200000000000001</v>
      </c>
      <c r="D1380">
        <f t="shared" si="106"/>
        <v>6.9699999999999998E-2</v>
      </c>
      <c r="E1380">
        <f t="shared" si="107"/>
        <v>-0.224</v>
      </c>
      <c r="F1380">
        <f t="shared" si="108"/>
        <v>9.2200000000000004E-2</v>
      </c>
      <c r="G1380">
        <f t="shared" si="109"/>
        <v>0.38600000000000001</v>
      </c>
      <c r="H1380">
        <v>0.16200000000000001</v>
      </c>
      <c r="I1380">
        <v>6.9699999999999998E-2</v>
      </c>
      <c r="J1380">
        <v>-0.224</v>
      </c>
      <c r="K1380">
        <v>9.2200000000000004E-2</v>
      </c>
      <c r="L1380">
        <v>0.38600000000000001</v>
      </c>
      <c r="M1380">
        <v>0.89100000000000001</v>
      </c>
      <c r="N1380">
        <v>0.93300000000000005</v>
      </c>
      <c r="O1380">
        <v>0.89300000000000002</v>
      </c>
      <c r="P1380">
        <v>0.95599999999999996</v>
      </c>
      <c r="Q1380">
        <v>0.93799999999999994</v>
      </c>
    </row>
    <row r="1381" spans="1:17" x14ac:dyDescent="0.3">
      <c r="A1381" t="s">
        <v>1398</v>
      </c>
      <c r="B1381" s="5" t="s">
        <v>5110</v>
      </c>
      <c r="C1381">
        <f t="shared" si="105"/>
        <v>-0.26400000000000001</v>
      </c>
      <c r="D1381">
        <f t="shared" si="106"/>
        <v>-0.14599999999999999</v>
      </c>
      <c r="E1381">
        <f t="shared" si="107"/>
        <v>-0.20799999999999999</v>
      </c>
      <c r="F1381">
        <f t="shared" si="108"/>
        <v>-0.11799999999999999</v>
      </c>
      <c r="G1381">
        <f t="shared" si="109"/>
        <v>-5.57E-2</v>
      </c>
      <c r="H1381">
        <v>-0.26400000000000001</v>
      </c>
      <c r="I1381">
        <v>-0.14599999999999999</v>
      </c>
      <c r="J1381">
        <v>-0.20799999999999999</v>
      </c>
      <c r="K1381">
        <v>-0.11799999999999999</v>
      </c>
      <c r="L1381">
        <v>-5.57E-2</v>
      </c>
      <c r="M1381">
        <v>0.70799999999999996</v>
      </c>
      <c r="N1381">
        <v>0.86699999999999999</v>
      </c>
      <c r="O1381">
        <v>0.83899999999999997</v>
      </c>
      <c r="P1381">
        <v>0.94199999999999995</v>
      </c>
      <c r="Q1381">
        <v>0.98899999999999999</v>
      </c>
    </row>
    <row r="1382" spans="1:17" x14ac:dyDescent="0.3">
      <c r="A1382" t="s">
        <v>1399</v>
      </c>
      <c r="B1382" s="5" t="s">
        <v>5111</v>
      </c>
      <c r="C1382">
        <f t="shared" si="105"/>
        <v>-0.16700000000000001</v>
      </c>
      <c r="D1382">
        <f t="shared" si="106"/>
        <v>-0.25600000000000001</v>
      </c>
      <c r="E1382">
        <f t="shared" si="107"/>
        <v>-0.16700000000000001</v>
      </c>
      <c r="F1382">
        <f t="shared" si="108"/>
        <v>8.9300000000000004E-2</v>
      </c>
      <c r="G1382">
        <f t="shared" si="109"/>
        <v>2.0699999999999999E-4</v>
      </c>
      <c r="H1382">
        <v>-0.16700000000000001</v>
      </c>
      <c r="I1382">
        <v>-0.25600000000000001</v>
      </c>
      <c r="J1382">
        <v>-0.16700000000000001</v>
      </c>
      <c r="K1382">
        <v>8.9300000000000004E-2</v>
      </c>
      <c r="L1382">
        <v>2.0699999999999999E-4</v>
      </c>
      <c r="M1382">
        <v>0.871</v>
      </c>
      <c r="N1382">
        <v>0.73299999999999998</v>
      </c>
      <c r="O1382">
        <v>0.91500000000000004</v>
      </c>
      <c r="P1382">
        <v>0.95399999999999996</v>
      </c>
      <c r="Q1382">
        <v>0.99199999999999999</v>
      </c>
    </row>
    <row r="1383" spans="1:17" x14ac:dyDescent="0.3">
      <c r="A1383" t="s">
        <v>1400</v>
      </c>
      <c r="B1383" s="5" t="s">
        <v>5112</v>
      </c>
      <c r="C1383">
        <f t="shared" si="105"/>
        <v>0.11700000000000001</v>
      </c>
      <c r="D1383">
        <f t="shared" si="106"/>
        <v>1.2</v>
      </c>
      <c r="E1383">
        <f t="shared" si="107"/>
        <v>3.1E-2</v>
      </c>
      <c r="F1383">
        <f t="shared" si="108"/>
        <v>-1.08</v>
      </c>
      <c r="G1383">
        <f t="shared" si="109"/>
        <v>8.6400000000000005E-2</v>
      </c>
      <c r="H1383">
        <v>0.11700000000000001</v>
      </c>
      <c r="I1383">
        <v>1.2</v>
      </c>
      <c r="J1383">
        <v>3.1E-2</v>
      </c>
      <c r="K1383">
        <v>-1.08</v>
      </c>
      <c r="L1383">
        <v>8.6400000000000005E-2</v>
      </c>
      <c r="M1383">
        <v>0.93500000000000005</v>
      </c>
      <c r="N1383">
        <v>0.441</v>
      </c>
      <c r="O1383">
        <v>0.97</v>
      </c>
      <c r="P1383">
        <v>0.77600000000000002</v>
      </c>
      <c r="Q1383">
        <v>0.99099999999999999</v>
      </c>
    </row>
    <row r="1384" spans="1:17" x14ac:dyDescent="0.3">
      <c r="A1384" t="s">
        <v>1401</v>
      </c>
      <c r="B1384" s="5" t="s">
        <v>5113</v>
      </c>
      <c r="C1384">
        <f t="shared" si="105"/>
        <v>0.32300000000000001</v>
      </c>
      <c r="D1384">
        <f t="shared" si="106"/>
        <v>-0.51700000000000002</v>
      </c>
      <c r="E1384">
        <f t="shared" si="107"/>
        <v>-0.55100000000000005</v>
      </c>
      <c r="F1384">
        <f t="shared" si="108"/>
        <v>0.84</v>
      </c>
      <c r="G1384">
        <f t="shared" si="109"/>
        <v>0.875</v>
      </c>
      <c r="H1384">
        <v>0.32300000000000001</v>
      </c>
      <c r="I1384">
        <v>-0.51700000000000002</v>
      </c>
      <c r="J1384">
        <v>-0.55100000000000005</v>
      </c>
      <c r="K1384">
        <v>0.84</v>
      </c>
      <c r="L1384">
        <v>0.875</v>
      </c>
      <c r="M1384">
        <v>0.92</v>
      </c>
      <c r="N1384">
        <v>0.90600000000000003</v>
      </c>
      <c r="O1384">
        <v>0.93100000000000005</v>
      </c>
      <c r="P1384">
        <v>0.92200000000000004</v>
      </c>
      <c r="Q1384">
        <v>0.97299999999999998</v>
      </c>
    </row>
    <row r="1385" spans="1:17" x14ac:dyDescent="0.3">
      <c r="A1385" t="s">
        <v>1402</v>
      </c>
      <c r="B1385" s="5" t="s">
        <v>5114</v>
      </c>
      <c r="C1385">
        <f t="shared" si="105"/>
        <v>5.8400000000000001E-2</v>
      </c>
      <c r="D1385">
        <f t="shared" si="106"/>
        <v>0.22800000000000001</v>
      </c>
      <c r="E1385">
        <f t="shared" si="107"/>
        <v>4.7E-2</v>
      </c>
      <c r="F1385">
        <f t="shared" si="108"/>
        <v>-0.16900000000000001</v>
      </c>
      <c r="G1385">
        <f t="shared" si="109"/>
        <v>1.14E-2</v>
      </c>
      <c r="H1385">
        <v>5.8400000000000001E-2</v>
      </c>
      <c r="I1385">
        <v>0.22800000000000001</v>
      </c>
      <c r="J1385">
        <v>4.7E-2</v>
      </c>
      <c r="K1385">
        <v>-0.16900000000000001</v>
      </c>
      <c r="L1385">
        <v>1.14E-2</v>
      </c>
      <c r="M1385">
        <v>0.92800000000000005</v>
      </c>
      <c r="N1385">
        <v>0.77300000000000002</v>
      </c>
      <c r="O1385">
        <v>0.96299999999999997</v>
      </c>
      <c r="P1385">
        <v>0.92700000000000005</v>
      </c>
      <c r="Q1385">
        <v>0.99099999999999999</v>
      </c>
    </row>
    <row r="1386" spans="1:17" x14ac:dyDescent="0.3">
      <c r="A1386" t="s">
        <v>1403</v>
      </c>
      <c r="B1386" s="5" t="s">
        <v>5115</v>
      </c>
      <c r="C1386">
        <f t="shared" si="105"/>
        <v>0.186</v>
      </c>
      <c r="D1386">
        <f t="shared" si="106"/>
        <v>0.13200000000000001</v>
      </c>
      <c r="E1386">
        <f t="shared" si="107"/>
        <v>0.14299999999999999</v>
      </c>
      <c r="F1386">
        <f t="shared" si="108"/>
        <v>5.3499999999999999E-2</v>
      </c>
      <c r="G1386">
        <f t="shared" si="109"/>
        <v>4.2700000000000002E-2</v>
      </c>
      <c r="H1386">
        <v>0.186</v>
      </c>
      <c r="I1386">
        <v>0.13200000000000001</v>
      </c>
      <c r="J1386">
        <v>0.14299999999999999</v>
      </c>
      <c r="K1386">
        <v>5.3499999999999999E-2</v>
      </c>
      <c r="L1386">
        <v>4.2700000000000002E-2</v>
      </c>
      <c r="M1386">
        <v>0.92900000000000005</v>
      </c>
      <c r="N1386">
        <v>0.93899999999999995</v>
      </c>
      <c r="O1386">
        <v>0.96399999999999997</v>
      </c>
      <c r="P1386">
        <v>0.96599999999999997</v>
      </c>
      <c r="Q1386">
        <v>0.99099999999999999</v>
      </c>
    </row>
    <row r="1387" spans="1:17" x14ac:dyDescent="0.3">
      <c r="A1387" t="s">
        <v>1404</v>
      </c>
      <c r="B1387" s="5" t="s">
        <v>5116</v>
      </c>
      <c r="C1387">
        <f t="shared" si="105"/>
        <v>6.0499999999999998E-2</v>
      </c>
      <c r="D1387">
        <f t="shared" si="106"/>
        <v>-1.52E-2</v>
      </c>
      <c r="E1387">
        <f t="shared" si="107"/>
        <v>-0.11799999999999999</v>
      </c>
      <c r="F1387">
        <f t="shared" si="108"/>
        <v>7.5600000000000001E-2</v>
      </c>
      <c r="G1387">
        <f t="shared" si="109"/>
        <v>0.17899999999999999</v>
      </c>
      <c r="H1387">
        <v>6.0499999999999998E-2</v>
      </c>
      <c r="I1387">
        <v>-1.52E-2</v>
      </c>
      <c r="J1387">
        <v>-0.11799999999999999</v>
      </c>
      <c r="K1387">
        <v>7.5600000000000001E-2</v>
      </c>
      <c r="L1387">
        <v>0.17899999999999999</v>
      </c>
      <c r="M1387">
        <v>0.93100000000000005</v>
      </c>
      <c r="N1387">
        <v>0.94699999999999995</v>
      </c>
      <c r="O1387">
        <v>0.94799999999999995</v>
      </c>
      <c r="P1387">
        <v>0.95899999999999996</v>
      </c>
      <c r="Q1387">
        <v>0.98299999999999998</v>
      </c>
    </row>
    <row r="1388" spans="1:17" x14ac:dyDescent="0.3">
      <c r="A1388" t="s">
        <v>1405</v>
      </c>
      <c r="B1388" s="5" t="s">
        <v>5117</v>
      </c>
      <c r="C1388">
        <f t="shared" si="105"/>
        <v>-7.4499999999999997E-2</v>
      </c>
      <c r="D1388">
        <f t="shared" si="106"/>
        <v>3.3799999999999997E-2</v>
      </c>
      <c r="E1388">
        <f t="shared" si="107"/>
        <v>4.2500000000000003E-2</v>
      </c>
      <c r="F1388">
        <f t="shared" si="108"/>
        <v>-0.108</v>
      </c>
      <c r="G1388">
        <f t="shared" si="109"/>
        <v>-0.11700000000000001</v>
      </c>
      <c r="H1388">
        <v>-7.4499999999999997E-2</v>
      </c>
      <c r="I1388">
        <v>3.3799999999999997E-2</v>
      </c>
      <c r="J1388">
        <v>4.2500000000000003E-2</v>
      </c>
      <c r="K1388">
        <v>-0.108</v>
      </c>
      <c r="L1388">
        <v>-0.11700000000000001</v>
      </c>
      <c r="M1388">
        <v>0.92700000000000005</v>
      </c>
      <c r="N1388">
        <v>0.94299999999999995</v>
      </c>
      <c r="O1388">
        <v>0.96599999999999997</v>
      </c>
      <c r="P1388">
        <v>0.95299999999999996</v>
      </c>
      <c r="Q1388">
        <v>0.98699999999999999</v>
      </c>
    </row>
    <row r="1389" spans="1:17" x14ac:dyDescent="0.3">
      <c r="A1389" t="s">
        <v>1406</v>
      </c>
      <c r="B1389" s="5" t="s">
        <v>5118</v>
      </c>
      <c r="C1389">
        <f t="shared" si="105"/>
        <v>-0.21099999999999999</v>
      </c>
      <c r="D1389">
        <f t="shared" si="106"/>
        <v>-0.126</v>
      </c>
      <c r="E1389">
        <f t="shared" si="107"/>
        <v>-9.69E-2</v>
      </c>
      <c r="F1389">
        <f t="shared" si="108"/>
        <v>-8.5400000000000004E-2</v>
      </c>
      <c r="G1389">
        <f t="shared" si="109"/>
        <v>-0.114</v>
      </c>
      <c r="H1389">
        <v>-0.21099999999999999</v>
      </c>
      <c r="I1389">
        <v>-0.126</v>
      </c>
      <c r="J1389">
        <v>-9.69E-2</v>
      </c>
      <c r="K1389">
        <v>-8.5400000000000004E-2</v>
      </c>
      <c r="L1389">
        <v>-0.114</v>
      </c>
      <c r="M1389">
        <v>0.88100000000000001</v>
      </c>
      <c r="N1389">
        <v>0.92</v>
      </c>
      <c r="O1389">
        <v>0.95799999999999996</v>
      </c>
      <c r="P1389">
        <v>0.95899999999999996</v>
      </c>
      <c r="Q1389">
        <v>0.98799999999999999</v>
      </c>
    </row>
    <row r="1390" spans="1:17" x14ac:dyDescent="0.3">
      <c r="A1390" t="s">
        <v>1407</v>
      </c>
      <c r="B1390" s="5" t="s">
        <v>5119</v>
      </c>
      <c r="C1390">
        <f t="shared" si="105"/>
        <v>0.13800000000000001</v>
      </c>
      <c r="D1390">
        <f t="shared" si="106"/>
        <v>5.3400000000000003E-2</v>
      </c>
      <c r="E1390">
        <f t="shared" si="107"/>
        <v>5.1200000000000002E-2</v>
      </c>
      <c r="F1390">
        <f t="shared" si="108"/>
        <v>8.5099999999999995E-2</v>
      </c>
      <c r="G1390">
        <f t="shared" si="109"/>
        <v>8.7300000000000003E-2</v>
      </c>
      <c r="H1390">
        <v>0.13800000000000001</v>
      </c>
      <c r="I1390">
        <v>5.3400000000000003E-2</v>
      </c>
      <c r="J1390">
        <v>5.1200000000000002E-2</v>
      </c>
      <c r="K1390">
        <v>8.5099999999999995E-2</v>
      </c>
      <c r="L1390">
        <v>8.7300000000000003E-2</v>
      </c>
      <c r="M1390">
        <v>0.89900000000000002</v>
      </c>
      <c r="N1390">
        <v>0.93700000000000006</v>
      </c>
      <c r="O1390">
        <v>0.96399999999999997</v>
      </c>
      <c r="P1390">
        <v>0.95599999999999996</v>
      </c>
      <c r="Q1390">
        <v>0.98799999999999999</v>
      </c>
    </row>
    <row r="1391" spans="1:17" x14ac:dyDescent="0.3">
      <c r="A1391" t="s">
        <v>1408</v>
      </c>
      <c r="B1391" s="5" t="s">
        <v>5120</v>
      </c>
      <c r="C1391">
        <f t="shared" si="105"/>
        <v>-0.94199999999999995</v>
      </c>
      <c r="D1391">
        <f t="shared" si="106"/>
        <v>8.4400000000000003E-2</v>
      </c>
      <c r="E1391">
        <f t="shared" si="107"/>
        <v>-6.3399999999999998E-2</v>
      </c>
      <c r="F1391">
        <f t="shared" si="108"/>
        <v>-1.03</v>
      </c>
      <c r="G1391">
        <f t="shared" si="109"/>
        <v>-0.879</v>
      </c>
      <c r="H1391">
        <v>-0.94199999999999995</v>
      </c>
      <c r="I1391">
        <v>8.4400000000000003E-2</v>
      </c>
      <c r="J1391">
        <v>-6.3399999999999998E-2</v>
      </c>
      <c r="K1391">
        <v>-1.03</v>
      </c>
      <c r="L1391">
        <v>-0.879</v>
      </c>
      <c r="M1391">
        <v>0.90100000000000002</v>
      </c>
      <c r="N1391">
        <v>0.94699999999999995</v>
      </c>
      <c r="O1391">
        <v>0.97</v>
      </c>
      <c r="P1391">
        <v>0.94299999999999995</v>
      </c>
      <c r="Q1391">
        <v>0.98599999999999999</v>
      </c>
    </row>
    <row r="1392" spans="1:17" x14ac:dyDescent="0.3">
      <c r="A1392" t="s">
        <v>1409</v>
      </c>
      <c r="B1392" s="5" t="s">
        <v>5121</v>
      </c>
      <c r="C1392">
        <f t="shared" si="105"/>
        <v>0.20399999999999999</v>
      </c>
      <c r="D1392">
        <f t="shared" si="106"/>
        <v>0.25800000000000001</v>
      </c>
      <c r="E1392">
        <f t="shared" si="107"/>
        <v>-0.16700000000000001</v>
      </c>
      <c r="F1392">
        <f t="shared" si="108"/>
        <v>-5.4899999999999997E-2</v>
      </c>
      <c r="G1392">
        <f t="shared" si="109"/>
        <v>0.371</v>
      </c>
      <c r="H1392">
        <v>0.20399999999999999</v>
      </c>
      <c r="I1392">
        <v>0.25800000000000001</v>
      </c>
      <c r="J1392">
        <v>-0.16700000000000001</v>
      </c>
      <c r="K1392">
        <v>-5.4899999999999997E-2</v>
      </c>
      <c r="L1392">
        <v>0.371</v>
      </c>
      <c r="M1392">
        <v>0.84</v>
      </c>
      <c r="N1392">
        <v>0.73799999999999999</v>
      </c>
      <c r="O1392">
        <v>0.91700000000000004</v>
      </c>
      <c r="P1392">
        <v>0.96099999999999997</v>
      </c>
      <c r="Q1392">
        <v>0.91900000000000004</v>
      </c>
    </row>
    <row r="1393" spans="1:17" x14ac:dyDescent="0.3">
      <c r="A1393" t="s">
        <v>1410</v>
      </c>
      <c r="B1393" s="5" t="s">
        <v>5122</v>
      </c>
      <c r="C1393">
        <f t="shared" si="105"/>
        <v>-6.1600000000000002E-2</v>
      </c>
      <c r="D1393">
        <f t="shared" si="106"/>
        <v>0.33600000000000002</v>
      </c>
      <c r="E1393">
        <f t="shared" si="107"/>
        <v>0.34599999999999997</v>
      </c>
      <c r="F1393">
        <f t="shared" si="108"/>
        <v>-0.39800000000000002</v>
      </c>
      <c r="G1393">
        <f t="shared" si="109"/>
        <v>-0.40799999999999997</v>
      </c>
      <c r="H1393">
        <v>-6.1600000000000002E-2</v>
      </c>
      <c r="I1393">
        <v>0.33600000000000002</v>
      </c>
      <c r="J1393">
        <v>0.34599999999999997</v>
      </c>
      <c r="K1393">
        <v>-0.39800000000000002</v>
      </c>
      <c r="L1393">
        <v>-0.40799999999999997</v>
      </c>
      <c r="M1393">
        <v>0.93300000000000005</v>
      </c>
      <c r="N1393">
        <v>0.76800000000000002</v>
      </c>
      <c r="O1393">
        <v>0.82499999999999996</v>
      </c>
      <c r="P1393">
        <v>0.85599999999999998</v>
      </c>
      <c r="Q1393">
        <v>0.95599999999999996</v>
      </c>
    </row>
    <row r="1394" spans="1:17" x14ac:dyDescent="0.3">
      <c r="A1394" t="s">
        <v>1411</v>
      </c>
      <c r="B1394" s="5" t="s">
        <v>5123</v>
      </c>
      <c r="C1394">
        <f t="shared" si="105"/>
        <v>-0.27900000000000003</v>
      </c>
      <c r="D1394">
        <f t="shared" si="106"/>
        <v>-0.246</v>
      </c>
      <c r="E1394">
        <f t="shared" si="107"/>
        <v>-0.34200000000000003</v>
      </c>
      <c r="F1394">
        <f t="shared" si="108"/>
        <v>-3.3099999999999997E-2</v>
      </c>
      <c r="G1394">
        <f t="shared" si="109"/>
        <v>6.2300000000000001E-2</v>
      </c>
      <c r="H1394">
        <v>-0.27900000000000003</v>
      </c>
      <c r="I1394">
        <v>-0.246</v>
      </c>
      <c r="J1394">
        <v>-0.34200000000000003</v>
      </c>
      <c r="K1394">
        <v>-3.3099999999999997E-2</v>
      </c>
      <c r="L1394">
        <v>6.2300000000000001E-2</v>
      </c>
      <c r="M1394">
        <v>0.88300000000000001</v>
      </c>
      <c r="N1394">
        <v>0.89400000000000002</v>
      </c>
      <c r="O1394">
        <v>0.90100000000000002</v>
      </c>
      <c r="P1394">
        <v>0.96599999999999997</v>
      </c>
      <c r="Q1394">
        <v>0.99</v>
      </c>
    </row>
    <row r="1395" spans="1:17" x14ac:dyDescent="0.3">
      <c r="A1395" t="s">
        <v>1412</v>
      </c>
      <c r="B1395" s="5" t="s">
        <v>5124</v>
      </c>
      <c r="C1395">
        <f t="shared" si="105"/>
        <v>0.159</v>
      </c>
      <c r="D1395">
        <f t="shared" si="106"/>
        <v>0.22900000000000001</v>
      </c>
      <c r="E1395">
        <f t="shared" si="107"/>
        <v>-0.155</v>
      </c>
      <c r="F1395">
        <f t="shared" si="108"/>
        <v>-6.9800000000000001E-2</v>
      </c>
      <c r="G1395">
        <f t="shared" si="109"/>
        <v>0.314</v>
      </c>
      <c r="H1395">
        <v>0.159</v>
      </c>
      <c r="I1395">
        <v>0.22900000000000001</v>
      </c>
      <c r="J1395">
        <v>-0.155</v>
      </c>
      <c r="K1395">
        <v>-6.9800000000000001E-2</v>
      </c>
      <c r="L1395">
        <v>0.314</v>
      </c>
      <c r="M1395">
        <v>0.84799999999999998</v>
      </c>
      <c r="N1395">
        <v>0.68500000000000005</v>
      </c>
      <c r="O1395">
        <v>0.89700000000000002</v>
      </c>
      <c r="P1395">
        <v>0.95499999999999996</v>
      </c>
      <c r="Q1395">
        <v>0.90600000000000003</v>
      </c>
    </row>
    <row r="1396" spans="1:17" x14ac:dyDescent="0.3">
      <c r="A1396" t="s">
        <v>1413</v>
      </c>
      <c r="B1396" s="5" t="s">
        <v>5125</v>
      </c>
      <c r="C1396">
        <f t="shared" si="105"/>
        <v>0.36899999999999999</v>
      </c>
      <c r="D1396">
        <f t="shared" si="106"/>
        <v>-7.1800000000000003E-2</v>
      </c>
      <c r="E1396">
        <f t="shared" si="107"/>
        <v>0.218</v>
      </c>
      <c r="F1396">
        <f t="shared" si="108"/>
        <v>0.441</v>
      </c>
      <c r="G1396">
        <f t="shared" si="109"/>
        <v>0.152</v>
      </c>
      <c r="H1396">
        <v>0.36899999999999999</v>
      </c>
      <c r="I1396">
        <v>-7.1800000000000003E-2</v>
      </c>
      <c r="J1396">
        <v>0.218</v>
      </c>
      <c r="K1396">
        <v>0.441</v>
      </c>
      <c r="L1396">
        <v>0.152</v>
      </c>
      <c r="M1396">
        <v>0.77600000000000002</v>
      </c>
      <c r="N1396">
        <v>0.93700000000000006</v>
      </c>
      <c r="O1396">
        <v>0.92800000000000005</v>
      </c>
      <c r="P1396">
        <v>0.83899999999999997</v>
      </c>
      <c r="Q1396">
        <v>0.98699999999999999</v>
      </c>
    </row>
    <row r="1397" spans="1:17" x14ac:dyDescent="0.3">
      <c r="A1397" t="s">
        <v>1414</v>
      </c>
      <c r="B1397" s="5" t="s">
        <v>5126</v>
      </c>
      <c r="C1397">
        <f t="shared" si="105"/>
        <v>-0.251</v>
      </c>
      <c r="D1397">
        <f t="shared" si="106"/>
        <v>-0.126</v>
      </c>
      <c r="E1397">
        <f t="shared" si="107"/>
        <v>-0.24099999999999999</v>
      </c>
      <c r="F1397">
        <f t="shared" si="108"/>
        <v>-0.125</v>
      </c>
      <c r="G1397">
        <f t="shared" si="109"/>
        <v>-9.6600000000000002E-3</v>
      </c>
      <c r="H1397">
        <v>-0.251</v>
      </c>
      <c r="I1397">
        <v>-0.126</v>
      </c>
      <c r="J1397">
        <v>-0.24099999999999999</v>
      </c>
      <c r="K1397">
        <v>-0.125</v>
      </c>
      <c r="L1397">
        <v>-9.6600000000000002E-3</v>
      </c>
      <c r="M1397">
        <v>0.80700000000000005</v>
      </c>
      <c r="N1397">
        <v>0.90600000000000003</v>
      </c>
      <c r="O1397">
        <v>0.86399999999999999</v>
      </c>
      <c r="P1397">
        <v>0.94799999999999995</v>
      </c>
      <c r="Q1397">
        <v>0.99099999999999999</v>
      </c>
    </row>
    <row r="1398" spans="1:17" x14ac:dyDescent="0.3">
      <c r="A1398" t="s">
        <v>1415</v>
      </c>
      <c r="B1398" s="5" t="s">
        <v>5127</v>
      </c>
      <c r="C1398">
        <f t="shared" si="105"/>
        <v>-0.60699999999999998</v>
      </c>
      <c r="D1398">
        <f t="shared" si="106"/>
        <v>-0.47699999999999998</v>
      </c>
      <c r="E1398">
        <f t="shared" si="107"/>
        <v>-0.61199999999999999</v>
      </c>
      <c r="F1398">
        <f t="shared" si="108"/>
        <v>-0.13</v>
      </c>
      <c r="G1398">
        <f t="shared" si="109"/>
        <v>4.7000000000000002E-3</v>
      </c>
      <c r="H1398">
        <v>-0.60699999999999998</v>
      </c>
      <c r="I1398">
        <v>-0.47699999999999998</v>
      </c>
      <c r="J1398">
        <v>-0.61199999999999999</v>
      </c>
      <c r="K1398">
        <v>-0.13</v>
      </c>
      <c r="L1398">
        <v>4.7000000000000002E-3</v>
      </c>
      <c r="M1398">
        <v>0.48899999999999999</v>
      </c>
      <c r="N1398">
        <v>0.54300000000000004</v>
      </c>
      <c r="O1398">
        <v>0.46600000000000003</v>
      </c>
      <c r="P1398">
        <v>0.95399999999999996</v>
      </c>
      <c r="Q1398">
        <v>0.99099999999999999</v>
      </c>
    </row>
    <row r="1399" spans="1:17" x14ac:dyDescent="0.3">
      <c r="A1399" t="s">
        <v>1416</v>
      </c>
      <c r="B1399" s="5" t="s">
        <v>5128</v>
      </c>
      <c r="C1399">
        <f t="shared" si="105"/>
        <v>0.76500000000000001</v>
      </c>
      <c r="D1399">
        <f t="shared" si="106"/>
        <v>0.67100000000000004</v>
      </c>
      <c r="E1399">
        <f t="shared" si="107"/>
        <v>-0.17100000000000001</v>
      </c>
      <c r="F1399">
        <f t="shared" si="108"/>
        <v>9.4299999999999995E-2</v>
      </c>
      <c r="G1399">
        <f t="shared" si="109"/>
        <v>0.93600000000000005</v>
      </c>
      <c r="H1399">
        <v>0.76500000000000001</v>
      </c>
      <c r="I1399">
        <v>0.67100000000000004</v>
      </c>
      <c r="J1399">
        <v>-0.17100000000000001</v>
      </c>
      <c r="K1399">
        <v>9.4299999999999995E-2</v>
      </c>
      <c r="L1399">
        <v>0.93600000000000005</v>
      </c>
      <c r="M1399">
        <v>0.67</v>
      </c>
      <c r="N1399">
        <v>0.66500000000000004</v>
      </c>
      <c r="O1399">
        <v>0.95899999999999996</v>
      </c>
      <c r="P1399">
        <v>0.96299999999999997</v>
      </c>
      <c r="Q1399">
        <v>0.91600000000000004</v>
      </c>
    </row>
    <row r="1400" spans="1:17" x14ac:dyDescent="0.3">
      <c r="A1400" t="s">
        <v>1417</v>
      </c>
      <c r="B1400" s="5" t="s">
        <v>5129</v>
      </c>
      <c r="C1400">
        <f t="shared" si="105"/>
        <v>0.23</v>
      </c>
      <c r="D1400">
        <f t="shared" si="106"/>
        <v>-1.2999999999999999E-2</v>
      </c>
      <c r="E1400">
        <f t="shared" si="107"/>
        <v>0.123</v>
      </c>
      <c r="F1400">
        <f t="shared" si="108"/>
        <v>0.24299999999999999</v>
      </c>
      <c r="G1400">
        <f t="shared" si="109"/>
        <v>0.107</v>
      </c>
      <c r="H1400">
        <v>0.23</v>
      </c>
      <c r="I1400">
        <v>-1.2999999999999999E-2</v>
      </c>
      <c r="J1400">
        <v>0.123</v>
      </c>
      <c r="K1400">
        <v>0.24299999999999999</v>
      </c>
      <c r="L1400">
        <v>0.107</v>
      </c>
      <c r="M1400">
        <v>0.875</v>
      </c>
      <c r="N1400">
        <v>0.94799999999999995</v>
      </c>
      <c r="O1400">
        <v>0.95399999999999996</v>
      </c>
      <c r="P1400">
        <v>0.93</v>
      </c>
      <c r="Q1400">
        <v>0.98899999999999999</v>
      </c>
    </row>
    <row r="1401" spans="1:17" x14ac:dyDescent="0.3">
      <c r="A1401" t="s">
        <v>1418</v>
      </c>
      <c r="B1401" s="5" t="s">
        <v>5130</v>
      </c>
      <c r="C1401">
        <f t="shared" si="105"/>
        <v>-0.124</v>
      </c>
      <c r="D1401">
        <f t="shared" si="106"/>
        <v>-0.127</v>
      </c>
      <c r="E1401">
        <f t="shared" si="107"/>
        <v>-0.34499999999999997</v>
      </c>
      <c r="F1401">
        <f t="shared" si="108"/>
        <v>3.3300000000000001E-3</v>
      </c>
      <c r="G1401">
        <f t="shared" si="109"/>
        <v>0.221</v>
      </c>
      <c r="H1401">
        <v>-0.124</v>
      </c>
      <c r="I1401">
        <v>-0.127</v>
      </c>
      <c r="J1401">
        <v>-0.34499999999999997</v>
      </c>
      <c r="K1401">
        <v>3.3300000000000001E-3</v>
      </c>
      <c r="L1401">
        <v>0.221</v>
      </c>
      <c r="M1401">
        <v>0.90100000000000002</v>
      </c>
      <c r="N1401">
        <v>0.9</v>
      </c>
      <c r="O1401">
        <v>0.63500000000000001</v>
      </c>
      <c r="P1401">
        <v>0.96799999999999997</v>
      </c>
      <c r="Q1401">
        <v>0.97399999999999998</v>
      </c>
    </row>
    <row r="1402" spans="1:17" x14ac:dyDescent="0.3">
      <c r="A1402" t="s">
        <v>1419</v>
      </c>
      <c r="B1402" s="5" t="s">
        <v>5131</v>
      </c>
      <c r="C1402">
        <f t="shared" si="105"/>
        <v>0.32800000000000001</v>
      </c>
      <c r="D1402">
        <f t="shared" si="106"/>
        <v>-0.20399999999999999</v>
      </c>
      <c r="E1402">
        <f t="shared" si="107"/>
        <v>4.9399999999999999E-2</v>
      </c>
      <c r="F1402">
        <f t="shared" si="108"/>
        <v>0.53200000000000003</v>
      </c>
      <c r="G1402">
        <f t="shared" si="109"/>
        <v>0.27900000000000003</v>
      </c>
      <c r="H1402">
        <v>0.32800000000000001</v>
      </c>
      <c r="I1402">
        <v>-0.20399999999999999</v>
      </c>
      <c r="J1402">
        <v>4.9399999999999999E-2</v>
      </c>
      <c r="K1402">
        <v>0.53200000000000003</v>
      </c>
      <c r="L1402">
        <v>0.27900000000000003</v>
      </c>
      <c r="M1402">
        <v>0.75800000000000001</v>
      </c>
      <c r="N1402">
        <v>0.87</v>
      </c>
      <c r="O1402">
        <v>0.96499999999999997</v>
      </c>
      <c r="P1402">
        <v>0.67300000000000004</v>
      </c>
      <c r="Q1402">
        <v>0.97299999999999998</v>
      </c>
    </row>
    <row r="1403" spans="1:17" x14ac:dyDescent="0.3">
      <c r="A1403" t="s">
        <v>1420</v>
      </c>
      <c r="B1403" s="5" t="s">
        <v>5132</v>
      </c>
      <c r="C1403">
        <f t="shared" si="105"/>
        <v>2.8400000000000001E-3</v>
      </c>
      <c r="D1403">
        <f t="shared" si="106"/>
        <v>0.184</v>
      </c>
      <c r="E1403">
        <f t="shared" si="107"/>
        <v>-0.32500000000000001</v>
      </c>
      <c r="F1403">
        <f t="shared" si="108"/>
        <v>-0.18099999999999999</v>
      </c>
      <c r="G1403">
        <f t="shared" si="109"/>
        <v>0.32800000000000001</v>
      </c>
      <c r="H1403">
        <v>2.8400000000000001E-3</v>
      </c>
      <c r="I1403">
        <v>0.184</v>
      </c>
      <c r="J1403">
        <v>-0.32500000000000001</v>
      </c>
      <c r="K1403">
        <v>-0.18099999999999999</v>
      </c>
      <c r="L1403">
        <v>0.32800000000000001</v>
      </c>
      <c r="M1403">
        <v>0.94399999999999995</v>
      </c>
      <c r="N1403">
        <v>0.89200000000000002</v>
      </c>
      <c r="O1403">
        <v>0.83099999999999996</v>
      </c>
      <c r="P1403">
        <v>0.94199999999999995</v>
      </c>
      <c r="Q1403">
        <v>0.96899999999999997</v>
      </c>
    </row>
    <row r="1404" spans="1:17" x14ac:dyDescent="0.3">
      <c r="A1404" t="s">
        <v>1421</v>
      </c>
      <c r="B1404" s="5" t="s">
        <v>5133</v>
      </c>
      <c r="C1404">
        <f t="shared" si="105"/>
        <v>0.17399999999999999</v>
      </c>
      <c r="D1404">
        <f t="shared" si="106"/>
        <v>-0.23799999999999999</v>
      </c>
      <c r="E1404">
        <f t="shared" si="107"/>
        <v>-2.1100000000000001E-2</v>
      </c>
      <c r="F1404">
        <f t="shared" si="108"/>
        <v>0.41199999999999998</v>
      </c>
      <c r="G1404">
        <f t="shared" si="109"/>
        <v>0.19500000000000001</v>
      </c>
      <c r="H1404">
        <v>0.17399999999999999</v>
      </c>
      <c r="I1404">
        <v>-0.23799999999999999</v>
      </c>
      <c r="J1404">
        <v>-2.1100000000000001E-2</v>
      </c>
      <c r="K1404">
        <v>0.41199999999999998</v>
      </c>
      <c r="L1404">
        <v>0.19500000000000001</v>
      </c>
      <c r="M1404">
        <v>0.83799999999999997</v>
      </c>
      <c r="N1404">
        <v>0.68799999999999994</v>
      </c>
      <c r="O1404">
        <v>0.96799999999999997</v>
      </c>
      <c r="P1404">
        <v>0.59799999999999998</v>
      </c>
      <c r="Q1404">
        <v>0.97299999999999998</v>
      </c>
    </row>
    <row r="1405" spans="1:17" x14ac:dyDescent="0.3">
      <c r="A1405" t="s">
        <v>1422</v>
      </c>
      <c r="B1405" s="5" t="s">
        <v>5134</v>
      </c>
      <c r="C1405">
        <f t="shared" si="105"/>
        <v>-0.25</v>
      </c>
      <c r="D1405">
        <f t="shared" si="106"/>
        <v>0.379</v>
      </c>
      <c r="E1405">
        <f t="shared" si="107"/>
        <v>0.56799999999999995</v>
      </c>
      <c r="F1405">
        <f t="shared" si="108"/>
        <v>-0.629</v>
      </c>
      <c r="G1405">
        <f t="shared" si="109"/>
        <v>-0.81799999999999995</v>
      </c>
      <c r="H1405">
        <v>-0.25</v>
      </c>
      <c r="I1405">
        <v>0.379</v>
      </c>
      <c r="J1405">
        <v>0.56799999999999995</v>
      </c>
      <c r="K1405">
        <v>-0.629</v>
      </c>
      <c r="L1405">
        <v>-0.81799999999999995</v>
      </c>
      <c r="M1405">
        <v>0.91700000000000004</v>
      </c>
      <c r="N1405">
        <v>0.89200000000000002</v>
      </c>
      <c r="O1405">
        <v>0.88</v>
      </c>
      <c r="P1405">
        <v>0.9</v>
      </c>
      <c r="Q1405">
        <v>0.95399999999999996</v>
      </c>
    </row>
    <row r="1406" spans="1:17" x14ac:dyDescent="0.3">
      <c r="A1406" t="s">
        <v>1423</v>
      </c>
      <c r="B1406" s="5" t="s">
        <v>5135</v>
      </c>
      <c r="C1406">
        <f t="shared" si="105"/>
        <v>0.16200000000000001</v>
      </c>
      <c r="D1406">
        <f t="shared" si="106"/>
        <v>0.375</v>
      </c>
      <c r="E1406">
        <f t="shared" si="107"/>
        <v>0.184</v>
      </c>
      <c r="F1406">
        <f t="shared" si="108"/>
        <v>-0.21299999999999999</v>
      </c>
      <c r="G1406">
        <f t="shared" si="109"/>
        <v>-2.1899999999999999E-2</v>
      </c>
      <c r="H1406">
        <v>0.16200000000000001</v>
      </c>
      <c r="I1406">
        <v>0.375</v>
      </c>
      <c r="J1406">
        <v>0.184</v>
      </c>
      <c r="K1406">
        <v>-0.21299999999999999</v>
      </c>
      <c r="L1406">
        <v>-2.1899999999999999E-2</v>
      </c>
      <c r="M1406">
        <v>0.90900000000000003</v>
      </c>
      <c r="N1406">
        <v>0.751</v>
      </c>
      <c r="O1406">
        <v>0.94099999999999995</v>
      </c>
      <c r="P1406">
        <v>0.94</v>
      </c>
      <c r="Q1406">
        <v>0.99099999999999999</v>
      </c>
    </row>
    <row r="1407" spans="1:17" x14ac:dyDescent="0.3">
      <c r="A1407" t="s">
        <v>1424</v>
      </c>
      <c r="B1407" s="5" t="s">
        <v>5136</v>
      </c>
      <c r="C1407">
        <f t="shared" si="105"/>
        <v>-0.29399999999999998</v>
      </c>
      <c r="D1407">
        <f t="shared" si="106"/>
        <v>-0.215</v>
      </c>
      <c r="E1407">
        <f t="shared" si="107"/>
        <v>0.28599999999999998</v>
      </c>
      <c r="F1407">
        <f t="shared" si="108"/>
        <v>-7.9399999999999998E-2</v>
      </c>
      <c r="G1407">
        <f t="shared" si="109"/>
        <v>-0.57999999999999996</v>
      </c>
      <c r="H1407">
        <v>-0.29399999999999998</v>
      </c>
      <c r="I1407">
        <v>-0.215</v>
      </c>
      <c r="J1407">
        <v>0.28599999999999998</v>
      </c>
      <c r="K1407">
        <v>-7.9399999999999998E-2</v>
      </c>
      <c r="L1407">
        <v>-0.57999999999999996</v>
      </c>
      <c r="M1407">
        <v>0.85199999999999998</v>
      </c>
      <c r="N1407">
        <v>0.89100000000000001</v>
      </c>
      <c r="O1407">
        <v>0.90200000000000002</v>
      </c>
      <c r="P1407">
        <v>0.96099999999999997</v>
      </c>
      <c r="Q1407">
        <v>0.91400000000000003</v>
      </c>
    </row>
    <row r="1408" spans="1:17" x14ac:dyDescent="0.3">
      <c r="A1408" t="s">
        <v>1425</v>
      </c>
      <c r="B1408" s="5" t="s">
        <v>5137</v>
      </c>
      <c r="C1408">
        <f t="shared" si="105"/>
        <v>-0.33</v>
      </c>
      <c r="D1408">
        <f t="shared" si="106"/>
        <v>-0.20300000000000001</v>
      </c>
      <c r="E1408">
        <f t="shared" si="107"/>
        <v>-7.8E-2</v>
      </c>
      <c r="F1408">
        <f t="shared" si="108"/>
        <v>-0.127</v>
      </c>
      <c r="G1408">
        <f t="shared" si="109"/>
        <v>-0.252</v>
      </c>
      <c r="H1408">
        <v>-0.33</v>
      </c>
      <c r="I1408">
        <v>-0.20300000000000001</v>
      </c>
      <c r="J1408">
        <v>-7.8E-2</v>
      </c>
      <c r="K1408">
        <v>-0.127</v>
      </c>
      <c r="L1408">
        <v>-0.252</v>
      </c>
      <c r="M1408">
        <v>0.55800000000000005</v>
      </c>
      <c r="N1408">
        <v>0.77100000000000002</v>
      </c>
      <c r="O1408">
        <v>0.95199999999999996</v>
      </c>
      <c r="P1408">
        <v>0.93799999999999994</v>
      </c>
      <c r="Q1408">
        <v>0.95499999999999996</v>
      </c>
    </row>
    <row r="1409" spans="1:17" x14ac:dyDescent="0.3">
      <c r="A1409" t="s">
        <v>1426</v>
      </c>
      <c r="B1409" s="5" t="s">
        <v>5138</v>
      </c>
      <c r="C1409">
        <f t="shared" si="105"/>
        <v>0.219</v>
      </c>
      <c r="D1409">
        <f t="shared" si="106"/>
        <v>0.22600000000000001</v>
      </c>
      <c r="E1409">
        <f t="shared" si="107"/>
        <v>-0.108</v>
      </c>
      <c r="F1409">
        <f t="shared" si="108"/>
        <v>-6.8599999999999998E-3</v>
      </c>
      <c r="G1409">
        <f t="shared" si="109"/>
        <v>0.32700000000000001</v>
      </c>
      <c r="H1409">
        <v>0.219</v>
      </c>
      <c r="I1409">
        <v>0.22600000000000001</v>
      </c>
      <c r="J1409">
        <v>-0.108</v>
      </c>
      <c r="K1409">
        <v>-6.8599999999999998E-3</v>
      </c>
      <c r="L1409">
        <v>0.32700000000000001</v>
      </c>
      <c r="M1409">
        <v>0.80900000000000005</v>
      </c>
      <c r="N1409">
        <v>0.77600000000000002</v>
      </c>
      <c r="O1409">
        <v>0.94499999999999995</v>
      </c>
      <c r="P1409">
        <v>0.96699999999999997</v>
      </c>
      <c r="Q1409">
        <v>0.93500000000000005</v>
      </c>
    </row>
    <row r="1410" spans="1:17" x14ac:dyDescent="0.3">
      <c r="A1410" t="s">
        <v>1427</v>
      </c>
      <c r="B1410" s="5" t="s">
        <v>5139</v>
      </c>
      <c r="C1410">
        <f t="shared" si="105"/>
        <v>-0.124</v>
      </c>
      <c r="D1410">
        <f t="shared" si="106"/>
        <v>-0.496</v>
      </c>
      <c r="E1410">
        <f t="shared" si="107"/>
        <v>-0.15</v>
      </c>
      <c r="F1410">
        <f t="shared" si="108"/>
        <v>0.373</v>
      </c>
      <c r="G1410">
        <f t="shared" si="109"/>
        <v>2.5999999999999999E-2</v>
      </c>
      <c r="H1410">
        <v>-0.124</v>
      </c>
      <c r="I1410">
        <v>-0.496</v>
      </c>
      <c r="J1410">
        <v>-0.15</v>
      </c>
      <c r="K1410">
        <v>0.373</v>
      </c>
      <c r="L1410">
        <v>2.5999999999999999E-2</v>
      </c>
      <c r="M1410">
        <v>0.91700000000000004</v>
      </c>
      <c r="N1410">
        <v>0.49199999999999999</v>
      </c>
      <c r="O1410">
        <v>0.94599999999999995</v>
      </c>
      <c r="P1410">
        <v>0.87</v>
      </c>
      <c r="Q1410">
        <v>0.99099999999999999</v>
      </c>
    </row>
    <row r="1411" spans="1:17" x14ac:dyDescent="0.3">
      <c r="A1411" t="s">
        <v>1428</v>
      </c>
      <c r="B1411" s="5" t="s">
        <v>5140</v>
      </c>
      <c r="C1411">
        <f t="shared" ref="C1411:C1474" si="110">IF(M1411&lt;=$B$1,H1411,"")</f>
        <v>-0.22</v>
      </c>
      <c r="D1411">
        <f t="shared" ref="D1411:D1474" si="111">IF(N1411&lt;=$B$1,I1411,"")</f>
        <v>2.98E-2</v>
      </c>
      <c r="E1411">
        <f t="shared" ref="E1411:E1474" si="112">IF(O1411&lt;=$B$1,J1411,"")</f>
        <v>-0.152</v>
      </c>
      <c r="F1411">
        <f t="shared" ref="F1411:F1474" si="113">IF(P1411&lt;=$B$1,K1411,"")</f>
        <v>-0.25</v>
      </c>
      <c r="G1411">
        <f t="shared" ref="G1411:G1474" si="114">IF(Q1411&lt;=$B$1,L1411,"")</f>
        <v>-6.7400000000000002E-2</v>
      </c>
      <c r="H1411">
        <v>-0.22</v>
      </c>
      <c r="I1411">
        <v>2.98E-2</v>
      </c>
      <c r="J1411">
        <v>-0.152</v>
      </c>
      <c r="K1411">
        <v>-0.25</v>
      </c>
      <c r="L1411">
        <v>-6.7400000000000002E-2</v>
      </c>
      <c r="M1411">
        <v>0.73799999999999999</v>
      </c>
      <c r="N1411">
        <v>0.94</v>
      </c>
      <c r="O1411">
        <v>0.89300000000000002</v>
      </c>
      <c r="P1411">
        <v>0.81699999999999995</v>
      </c>
      <c r="Q1411">
        <v>0.98799999999999999</v>
      </c>
    </row>
    <row r="1412" spans="1:17" x14ac:dyDescent="0.3">
      <c r="A1412" t="s">
        <v>1429</v>
      </c>
      <c r="B1412" s="5" t="s">
        <v>5141</v>
      </c>
      <c r="C1412">
        <f t="shared" si="110"/>
        <v>-0.41</v>
      </c>
      <c r="D1412">
        <f t="shared" si="111"/>
        <v>-0.255</v>
      </c>
      <c r="E1412">
        <f t="shared" si="112"/>
        <v>-0.19500000000000001</v>
      </c>
      <c r="F1412">
        <f t="shared" si="113"/>
        <v>-0.154</v>
      </c>
      <c r="G1412">
        <f t="shared" si="114"/>
        <v>-0.215</v>
      </c>
      <c r="H1412">
        <v>-0.41</v>
      </c>
      <c r="I1412">
        <v>-0.255</v>
      </c>
      <c r="J1412">
        <v>-0.19500000000000001</v>
      </c>
      <c r="K1412">
        <v>-0.154</v>
      </c>
      <c r="L1412">
        <v>-0.215</v>
      </c>
      <c r="M1412">
        <v>0.53700000000000003</v>
      </c>
      <c r="N1412">
        <v>0.751</v>
      </c>
      <c r="O1412">
        <v>0.89700000000000002</v>
      </c>
      <c r="P1412">
        <v>0.93700000000000006</v>
      </c>
      <c r="Q1412">
        <v>0.97599999999999998</v>
      </c>
    </row>
    <row r="1413" spans="1:17" x14ac:dyDescent="0.3">
      <c r="A1413" t="s">
        <v>1430</v>
      </c>
      <c r="B1413" s="5" t="s">
        <v>5142</v>
      </c>
      <c r="C1413">
        <f t="shared" si="110"/>
        <v>0.38200000000000001</v>
      </c>
      <c r="D1413">
        <f t="shared" si="111"/>
        <v>8.0799999999999997E-2</v>
      </c>
      <c r="E1413">
        <f t="shared" si="112"/>
        <v>0.183</v>
      </c>
      <c r="F1413">
        <f t="shared" si="113"/>
        <v>0.30099999999999999</v>
      </c>
      <c r="G1413">
        <f t="shared" si="114"/>
        <v>0.19900000000000001</v>
      </c>
      <c r="H1413">
        <v>0.38200000000000001</v>
      </c>
      <c r="I1413">
        <v>8.0799999999999997E-2</v>
      </c>
      <c r="J1413">
        <v>0.183</v>
      </c>
      <c r="K1413">
        <v>0.30099999999999999</v>
      </c>
      <c r="L1413">
        <v>0.19900000000000001</v>
      </c>
      <c r="M1413">
        <v>0.76100000000000001</v>
      </c>
      <c r="N1413">
        <v>0.93400000000000005</v>
      </c>
      <c r="O1413">
        <v>0.93899999999999995</v>
      </c>
      <c r="P1413">
        <v>0.91400000000000003</v>
      </c>
      <c r="Q1413">
        <v>0.98399999999999999</v>
      </c>
    </row>
    <row r="1414" spans="1:17" x14ac:dyDescent="0.3">
      <c r="A1414" t="s">
        <v>1431</v>
      </c>
      <c r="B1414" s="5" t="s">
        <v>5143</v>
      </c>
      <c r="C1414">
        <f t="shared" si="110"/>
        <v>0.157</v>
      </c>
      <c r="D1414">
        <f t="shared" si="111"/>
        <v>8.2400000000000001E-2</v>
      </c>
      <c r="E1414">
        <f t="shared" si="112"/>
        <v>0.23599999999999999</v>
      </c>
      <c r="F1414">
        <f t="shared" si="113"/>
        <v>7.4200000000000002E-2</v>
      </c>
      <c r="G1414">
        <f t="shared" si="114"/>
        <v>-7.9500000000000001E-2</v>
      </c>
      <c r="H1414">
        <v>0.157</v>
      </c>
      <c r="I1414">
        <v>8.2400000000000001E-2</v>
      </c>
      <c r="J1414">
        <v>0.23599999999999999</v>
      </c>
      <c r="K1414">
        <v>7.4200000000000002E-2</v>
      </c>
      <c r="L1414">
        <v>-7.9500000000000001E-2</v>
      </c>
      <c r="M1414">
        <v>0.875</v>
      </c>
      <c r="N1414">
        <v>0.92200000000000004</v>
      </c>
      <c r="O1414">
        <v>0.83</v>
      </c>
      <c r="P1414">
        <v>0.95699999999999996</v>
      </c>
      <c r="Q1414">
        <v>0.98799999999999999</v>
      </c>
    </row>
    <row r="1415" spans="1:17" x14ac:dyDescent="0.3">
      <c r="A1415" t="s">
        <v>1432</v>
      </c>
      <c r="B1415" s="5" t="s">
        <v>5144</v>
      </c>
      <c r="C1415">
        <f t="shared" si="110"/>
        <v>-7.1400000000000005E-2</v>
      </c>
      <c r="D1415">
        <f t="shared" si="111"/>
        <v>0.81899999999999995</v>
      </c>
      <c r="E1415">
        <f t="shared" si="112"/>
        <v>-0.156</v>
      </c>
      <c r="F1415">
        <f t="shared" si="113"/>
        <v>-0.89100000000000001</v>
      </c>
      <c r="G1415">
        <f t="shared" si="114"/>
        <v>8.5000000000000006E-2</v>
      </c>
      <c r="H1415">
        <v>-7.1400000000000005E-2</v>
      </c>
      <c r="I1415">
        <v>0.81899999999999995</v>
      </c>
      <c r="J1415">
        <v>-0.156</v>
      </c>
      <c r="K1415">
        <v>-0.89100000000000001</v>
      </c>
      <c r="L1415">
        <v>8.5000000000000006E-2</v>
      </c>
      <c r="M1415">
        <v>0.93899999999999995</v>
      </c>
      <c r="N1415">
        <v>0.68799999999999994</v>
      </c>
      <c r="O1415">
        <v>0.96199999999999997</v>
      </c>
      <c r="P1415">
        <v>0.83699999999999997</v>
      </c>
      <c r="Q1415">
        <v>0.99099999999999999</v>
      </c>
    </row>
    <row r="1416" spans="1:17" x14ac:dyDescent="0.3">
      <c r="A1416" t="s">
        <v>1433</v>
      </c>
      <c r="B1416" s="5" t="s">
        <v>5145</v>
      </c>
      <c r="C1416">
        <f t="shared" si="110"/>
        <v>-0.31900000000000001</v>
      </c>
      <c r="D1416">
        <f t="shared" si="111"/>
        <v>0.30099999999999999</v>
      </c>
      <c r="E1416">
        <f t="shared" si="112"/>
        <v>-8.0299999999999996E-2</v>
      </c>
      <c r="F1416">
        <f t="shared" si="113"/>
        <v>-0.62</v>
      </c>
      <c r="G1416">
        <f t="shared" si="114"/>
        <v>-0.23899999999999999</v>
      </c>
      <c r="H1416">
        <v>-0.31900000000000001</v>
      </c>
      <c r="I1416">
        <v>0.30099999999999999</v>
      </c>
      <c r="J1416">
        <v>-8.0299999999999996E-2</v>
      </c>
      <c r="K1416">
        <v>-0.62</v>
      </c>
      <c r="L1416">
        <v>-0.23899999999999999</v>
      </c>
      <c r="M1416">
        <v>0.89400000000000002</v>
      </c>
      <c r="N1416">
        <v>0.89900000000000002</v>
      </c>
      <c r="O1416">
        <v>0.96599999999999997</v>
      </c>
      <c r="P1416">
        <v>0.875</v>
      </c>
      <c r="Q1416">
        <v>0.98699999999999999</v>
      </c>
    </row>
    <row r="1417" spans="1:17" x14ac:dyDescent="0.3">
      <c r="A1417" t="s">
        <v>1434</v>
      </c>
      <c r="B1417" s="5" t="s">
        <v>5146</v>
      </c>
      <c r="C1417">
        <f t="shared" si="110"/>
        <v>0.501</v>
      </c>
      <c r="D1417">
        <f t="shared" si="111"/>
        <v>0.16400000000000001</v>
      </c>
      <c r="E1417">
        <f t="shared" si="112"/>
        <v>9.0399999999999994E-3</v>
      </c>
      <c r="F1417">
        <f t="shared" si="113"/>
        <v>0.33800000000000002</v>
      </c>
      <c r="G1417">
        <f t="shared" si="114"/>
        <v>0.49199999999999999</v>
      </c>
      <c r="H1417">
        <v>0.501</v>
      </c>
      <c r="I1417">
        <v>0.16400000000000001</v>
      </c>
      <c r="J1417">
        <v>9.0399999999999994E-3</v>
      </c>
      <c r="K1417">
        <v>0.33800000000000002</v>
      </c>
      <c r="L1417">
        <v>0.49199999999999999</v>
      </c>
      <c r="M1417">
        <v>0.753</v>
      </c>
      <c r="N1417">
        <v>0.92200000000000004</v>
      </c>
      <c r="O1417">
        <v>0.97099999999999997</v>
      </c>
      <c r="P1417">
        <v>0.92600000000000005</v>
      </c>
      <c r="Q1417">
        <v>0.96499999999999997</v>
      </c>
    </row>
    <row r="1418" spans="1:17" x14ac:dyDescent="0.3">
      <c r="A1418" t="s">
        <v>1435</v>
      </c>
      <c r="B1418" s="5" t="s">
        <v>5147</v>
      </c>
      <c r="C1418">
        <f t="shared" si="110"/>
        <v>0.78400000000000003</v>
      </c>
      <c r="D1418">
        <f t="shared" si="111"/>
        <v>0.14099999999999999</v>
      </c>
      <c r="E1418">
        <f t="shared" si="112"/>
        <v>0.40799999999999997</v>
      </c>
      <c r="F1418">
        <f t="shared" si="113"/>
        <v>0.64300000000000002</v>
      </c>
      <c r="G1418">
        <f t="shared" si="114"/>
        <v>0.375</v>
      </c>
      <c r="H1418">
        <v>0.78400000000000003</v>
      </c>
      <c r="I1418">
        <v>0.14099999999999999</v>
      </c>
      <c r="J1418">
        <v>0.40799999999999997</v>
      </c>
      <c r="K1418">
        <v>0.64300000000000002</v>
      </c>
      <c r="L1418">
        <v>0.375</v>
      </c>
      <c r="M1418">
        <v>0.76200000000000001</v>
      </c>
      <c r="N1418">
        <v>0.93700000000000006</v>
      </c>
      <c r="O1418">
        <v>0.93400000000000005</v>
      </c>
      <c r="P1418">
        <v>0.90900000000000003</v>
      </c>
      <c r="Q1418">
        <v>0.98499999999999999</v>
      </c>
    </row>
    <row r="1419" spans="1:17" x14ac:dyDescent="0.3">
      <c r="A1419" t="s">
        <v>1436</v>
      </c>
      <c r="B1419" s="5" t="s">
        <v>5148</v>
      </c>
      <c r="C1419">
        <f t="shared" si="110"/>
        <v>-4.24E-2</v>
      </c>
      <c r="D1419">
        <f t="shared" si="111"/>
        <v>0.188</v>
      </c>
      <c r="E1419">
        <f t="shared" si="112"/>
        <v>-2.2800000000000001E-2</v>
      </c>
      <c r="F1419">
        <f t="shared" si="113"/>
        <v>-0.23</v>
      </c>
      <c r="G1419">
        <f t="shared" si="114"/>
        <v>-1.9599999999999999E-2</v>
      </c>
      <c r="H1419">
        <v>-4.24E-2</v>
      </c>
      <c r="I1419">
        <v>0.188</v>
      </c>
      <c r="J1419">
        <v>-2.2800000000000001E-2</v>
      </c>
      <c r="K1419">
        <v>-0.23</v>
      </c>
      <c r="L1419">
        <v>-1.9599999999999999E-2</v>
      </c>
      <c r="M1419">
        <v>0.93200000000000005</v>
      </c>
      <c r="N1419">
        <v>0.80300000000000005</v>
      </c>
      <c r="O1419">
        <v>0.96699999999999997</v>
      </c>
      <c r="P1419">
        <v>0.87</v>
      </c>
      <c r="Q1419">
        <v>0.99099999999999999</v>
      </c>
    </row>
    <row r="1420" spans="1:17" x14ac:dyDescent="0.3">
      <c r="A1420" t="s">
        <v>1437</v>
      </c>
      <c r="B1420" s="5" t="s">
        <v>3828</v>
      </c>
      <c r="C1420">
        <f t="shared" si="110"/>
        <v>-0.40699999999999997</v>
      </c>
      <c r="D1420">
        <f t="shared" si="111"/>
        <v>-0.442</v>
      </c>
      <c r="E1420">
        <f t="shared" si="112"/>
        <v>-0.47</v>
      </c>
      <c r="F1420">
        <f t="shared" si="113"/>
        <v>3.4700000000000002E-2</v>
      </c>
      <c r="G1420">
        <f t="shared" si="114"/>
        <v>6.2700000000000006E-2</v>
      </c>
      <c r="H1420">
        <v>-0.40699999999999997</v>
      </c>
      <c r="I1420">
        <v>-0.442</v>
      </c>
      <c r="J1420">
        <v>-0.47</v>
      </c>
      <c r="K1420">
        <v>3.4700000000000002E-2</v>
      </c>
      <c r="L1420">
        <v>6.2700000000000006E-2</v>
      </c>
      <c r="M1420">
        <v>0.67</v>
      </c>
      <c r="N1420">
        <v>0.499</v>
      </c>
      <c r="O1420">
        <v>0.55800000000000005</v>
      </c>
      <c r="P1420">
        <v>0.96499999999999997</v>
      </c>
      <c r="Q1420">
        <v>0.99</v>
      </c>
    </row>
    <row r="1421" spans="1:17" x14ac:dyDescent="0.3">
      <c r="A1421" t="s">
        <v>1438</v>
      </c>
      <c r="B1421" s="5" t="s">
        <v>5149</v>
      </c>
      <c r="C1421">
        <f t="shared" si="110"/>
        <v>-0.13100000000000001</v>
      </c>
      <c r="D1421">
        <f t="shared" si="111"/>
        <v>-8.7400000000000005E-2</v>
      </c>
      <c r="E1421">
        <f t="shared" si="112"/>
        <v>-0.13300000000000001</v>
      </c>
      <c r="F1421">
        <f t="shared" si="113"/>
        <v>-4.3499999999999997E-2</v>
      </c>
      <c r="G1421">
        <f t="shared" si="114"/>
        <v>2.0999999999999999E-3</v>
      </c>
      <c r="H1421">
        <v>-0.13100000000000001</v>
      </c>
      <c r="I1421">
        <v>-8.7400000000000005E-2</v>
      </c>
      <c r="J1421">
        <v>-0.13300000000000001</v>
      </c>
      <c r="K1421">
        <v>-4.3499999999999997E-2</v>
      </c>
      <c r="L1421">
        <v>2.0999999999999999E-3</v>
      </c>
      <c r="M1421">
        <v>0.91100000000000003</v>
      </c>
      <c r="N1421">
        <v>0.92900000000000005</v>
      </c>
      <c r="O1421">
        <v>0.94699999999999995</v>
      </c>
      <c r="P1421">
        <v>0.96399999999999997</v>
      </c>
      <c r="Q1421">
        <v>0.99199999999999999</v>
      </c>
    </row>
    <row r="1422" spans="1:17" x14ac:dyDescent="0.3">
      <c r="A1422" t="s">
        <v>1439</v>
      </c>
      <c r="B1422" s="5" t="s">
        <v>5150</v>
      </c>
      <c r="C1422">
        <f t="shared" si="110"/>
        <v>-1.35</v>
      </c>
      <c r="D1422">
        <f t="shared" si="111"/>
        <v>-0.80600000000000005</v>
      </c>
      <c r="E1422">
        <f t="shared" si="112"/>
        <v>-0.78100000000000003</v>
      </c>
      <c r="F1422">
        <f t="shared" si="113"/>
        <v>-0.53900000000000003</v>
      </c>
      <c r="G1422">
        <f t="shared" si="114"/>
        <v>-0.56399999999999995</v>
      </c>
      <c r="H1422">
        <v>-1.35</v>
      </c>
      <c r="I1422">
        <v>-0.80600000000000005</v>
      </c>
      <c r="J1422">
        <v>-0.78100000000000003</v>
      </c>
      <c r="K1422">
        <v>-0.53900000000000003</v>
      </c>
      <c r="L1422">
        <v>-0.56399999999999995</v>
      </c>
      <c r="M1422">
        <v>0.17599999999999999</v>
      </c>
      <c r="N1422">
        <v>0.505</v>
      </c>
      <c r="O1422">
        <v>0.64200000000000002</v>
      </c>
      <c r="P1422">
        <v>0.89600000000000002</v>
      </c>
      <c r="Q1422">
        <v>0.96899999999999997</v>
      </c>
    </row>
    <row r="1423" spans="1:17" x14ac:dyDescent="0.3">
      <c r="A1423" t="s">
        <v>1440</v>
      </c>
      <c r="B1423" s="5" t="s">
        <v>5151</v>
      </c>
      <c r="C1423">
        <f t="shared" si="110"/>
        <v>0.20599999999999999</v>
      </c>
      <c r="D1423">
        <f t="shared" si="111"/>
        <v>-0.308</v>
      </c>
      <c r="E1423">
        <f t="shared" si="112"/>
        <v>-0.14499999999999999</v>
      </c>
      <c r="F1423">
        <f t="shared" si="113"/>
        <v>0.51400000000000001</v>
      </c>
      <c r="G1423">
        <f t="shared" si="114"/>
        <v>0.35199999999999998</v>
      </c>
      <c r="H1423">
        <v>0.20599999999999999</v>
      </c>
      <c r="I1423">
        <v>-0.308</v>
      </c>
      <c r="J1423">
        <v>-0.14499999999999999</v>
      </c>
      <c r="K1423">
        <v>0.51400000000000001</v>
      </c>
      <c r="L1423">
        <v>0.35199999999999998</v>
      </c>
      <c r="M1423">
        <v>0.91900000000000004</v>
      </c>
      <c r="N1423">
        <v>0.9</v>
      </c>
      <c r="O1423">
        <v>0.96099999999999997</v>
      </c>
      <c r="P1423">
        <v>0.91100000000000003</v>
      </c>
      <c r="Q1423">
        <v>0.98399999999999999</v>
      </c>
    </row>
    <row r="1424" spans="1:17" x14ac:dyDescent="0.3">
      <c r="A1424" t="s">
        <v>1441</v>
      </c>
      <c r="B1424" s="5" t="s">
        <v>5152</v>
      </c>
      <c r="C1424">
        <f t="shared" si="110"/>
        <v>-3.0200000000000001E-2</v>
      </c>
      <c r="D1424">
        <f t="shared" si="111"/>
        <v>0.28699999999999998</v>
      </c>
      <c r="E1424">
        <f t="shared" si="112"/>
        <v>0.253</v>
      </c>
      <c r="F1424">
        <f t="shared" si="113"/>
        <v>-0.317</v>
      </c>
      <c r="G1424">
        <f t="shared" si="114"/>
        <v>-0.28299999999999997</v>
      </c>
      <c r="H1424">
        <v>-3.0200000000000001E-2</v>
      </c>
      <c r="I1424">
        <v>0.28699999999999998</v>
      </c>
      <c r="J1424">
        <v>0.253</v>
      </c>
      <c r="K1424">
        <v>-0.317</v>
      </c>
      <c r="L1424">
        <v>-0.28299999999999997</v>
      </c>
      <c r="M1424">
        <v>0.94</v>
      </c>
      <c r="N1424">
        <v>0.84599999999999997</v>
      </c>
      <c r="O1424">
        <v>0.91700000000000004</v>
      </c>
      <c r="P1424">
        <v>0.91300000000000003</v>
      </c>
      <c r="Q1424">
        <v>0.97899999999999998</v>
      </c>
    </row>
    <row r="1425" spans="1:17" x14ac:dyDescent="0.3">
      <c r="A1425" t="s">
        <v>1442</v>
      </c>
      <c r="B1425" s="5" t="s">
        <v>5153</v>
      </c>
      <c r="C1425">
        <f t="shared" si="110"/>
        <v>-0.114</v>
      </c>
      <c r="D1425">
        <f t="shared" si="111"/>
        <v>1.2200000000000001E-2</v>
      </c>
      <c r="E1425">
        <f t="shared" si="112"/>
        <v>4.9599999999999998E-2</v>
      </c>
      <c r="F1425">
        <f t="shared" si="113"/>
        <v>-0.126</v>
      </c>
      <c r="G1425">
        <f t="shared" si="114"/>
        <v>-0.16400000000000001</v>
      </c>
      <c r="H1425">
        <v>-0.114</v>
      </c>
      <c r="I1425">
        <v>1.2200000000000001E-2</v>
      </c>
      <c r="J1425">
        <v>4.9599999999999998E-2</v>
      </c>
      <c r="K1425">
        <v>-0.126</v>
      </c>
      <c r="L1425">
        <v>-0.16400000000000001</v>
      </c>
      <c r="M1425">
        <v>0.88600000000000001</v>
      </c>
      <c r="N1425">
        <v>0.94599999999999995</v>
      </c>
      <c r="O1425">
        <v>0.96</v>
      </c>
      <c r="P1425">
        <v>0.93300000000000005</v>
      </c>
      <c r="Q1425">
        <v>0.97599999999999998</v>
      </c>
    </row>
    <row r="1426" spans="1:17" x14ac:dyDescent="0.3">
      <c r="A1426" t="s">
        <v>1443</v>
      </c>
      <c r="B1426" s="5" t="s">
        <v>5154</v>
      </c>
      <c r="C1426">
        <f t="shared" si="110"/>
        <v>0.28399999999999997</v>
      </c>
      <c r="D1426">
        <f t="shared" si="111"/>
        <v>0.22700000000000001</v>
      </c>
      <c r="E1426">
        <f t="shared" si="112"/>
        <v>7.1400000000000005E-2</v>
      </c>
      <c r="F1426">
        <f t="shared" si="113"/>
        <v>5.7299999999999997E-2</v>
      </c>
      <c r="G1426">
        <f t="shared" si="114"/>
        <v>0.21299999999999999</v>
      </c>
      <c r="H1426">
        <v>0.28399999999999997</v>
      </c>
      <c r="I1426">
        <v>0.22700000000000001</v>
      </c>
      <c r="J1426">
        <v>7.1400000000000005E-2</v>
      </c>
      <c r="K1426">
        <v>5.7299999999999997E-2</v>
      </c>
      <c r="L1426">
        <v>0.21299999999999999</v>
      </c>
      <c r="M1426">
        <v>0.85599999999999998</v>
      </c>
      <c r="N1426">
        <v>0.88400000000000001</v>
      </c>
      <c r="O1426">
        <v>0.96399999999999997</v>
      </c>
      <c r="P1426">
        <v>0.96299999999999997</v>
      </c>
      <c r="Q1426">
        <v>0.98399999999999999</v>
      </c>
    </row>
    <row r="1427" spans="1:17" x14ac:dyDescent="0.3">
      <c r="A1427" t="s">
        <v>1444</v>
      </c>
      <c r="B1427" s="5" t="s">
        <v>5155</v>
      </c>
      <c r="C1427">
        <f t="shared" si="110"/>
        <v>0.14799999999999999</v>
      </c>
      <c r="D1427">
        <f t="shared" si="111"/>
        <v>0.626</v>
      </c>
      <c r="E1427">
        <f t="shared" si="112"/>
        <v>0.221</v>
      </c>
      <c r="F1427">
        <f t="shared" si="113"/>
        <v>-0.47699999999999998</v>
      </c>
      <c r="G1427">
        <f t="shared" si="114"/>
        <v>-7.2599999999999998E-2</v>
      </c>
      <c r="H1427">
        <v>0.14799999999999999</v>
      </c>
      <c r="I1427">
        <v>0.626</v>
      </c>
      <c r="J1427">
        <v>0.221</v>
      </c>
      <c r="K1427">
        <v>-0.47699999999999998</v>
      </c>
      <c r="L1427">
        <v>-7.2599999999999998E-2</v>
      </c>
      <c r="M1427">
        <v>0.92</v>
      </c>
      <c r="N1427">
        <v>0.51700000000000002</v>
      </c>
      <c r="O1427">
        <v>0.94099999999999995</v>
      </c>
      <c r="P1427">
        <v>0.874</v>
      </c>
      <c r="Q1427">
        <v>0.99</v>
      </c>
    </row>
    <row r="1428" spans="1:17" x14ac:dyDescent="0.3">
      <c r="A1428" t="s">
        <v>1445</v>
      </c>
      <c r="B1428" s="5" t="s">
        <v>5156</v>
      </c>
      <c r="C1428">
        <f t="shared" si="110"/>
        <v>0.72799999999999998</v>
      </c>
      <c r="D1428">
        <f t="shared" si="111"/>
        <v>-0.64</v>
      </c>
      <c r="E1428">
        <f t="shared" si="112"/>
        <v>0.45900000000000002</v>
      </c>
      <c r="F1428">
        <f t="shared" si="113"/>
        <v>1.37</v>
      </c>
      <c r="G1428">
        <f t="shared" si="114"/>
        <v>0.27</v>
      </c>
      <c r="H1428">
        <v>0.72799999999999998</v>
      </c>
      <c r="I1428">
        <v>-0.64</v>
      </c>
      <c r="J1428">
        <v>0.45900000000000002</v>
      </c>
      <c r="K1428">
        <v>1.37</v>
      </c>
      <c r="L1428">
        <v>0.27</v>
      </c>
      <c r="M1428">
        <v>0.82799999999999996</v>
      </c>
      <c r="N1428">
        <v>0.84599999999999997</v>
      </c>
      <c r="O1428">
        <v>0.93500000000000005</v>
      </c>
      <c r="P1428">
        <v>0.70799999999999996</v>
      </c>
      <c r="Q1428">
        <v>0.98799999999999999</v>
      </c>
    </row>
    <row r="1429" spans="1:17" x14ac:dyDescent="0.3">
      <c r="A1429" t="s">
        <v>1446</v>
      </c>
      <c r="B1429" s="5" t="s">
        <v>5157</v>
      </c>
      <c r="C1429">
        <f t="shared" si="110"/>
        <v>1.67E-2</v>
      </c>
      <c r="D1429">
        <f t="shared" si="111"/>
        <v>6.5100000000000005E-2</v>
      </c>
      <c r="E1429">
        <f t="shared" si="112"/>
        <v>0.1</v>
      </c>
      <c r="F1429">
        <f t="shared" si="113"/>
        <v>-4.8399999999999999E-2</v>
      </c>
      <c r="G1429">
        <f t="shared" si="114"/>
        <v>-8.3799999999999999E-2</v>
      </c>
      <c r="H1429">
        <v>1.67E-2</v>
      </c>
      <c r="I1429">
        <v>6.5100000000000005E-2</v>
      </c>
      <c r="J1429">
        <v>0.1</v>
      </c>
      <c r="K1429">
        <v>-4.8399999999999999E-2</v>
      </c>
      <c r="L1429">
        <v>-8.3799999999999999E-2</v>
      </c>
      <c r="M1429">
        <v>0.94</v>
      </c>
      <c r="N1429">
        <v>0.92300000000000004</v>
      </c>
      <c r="O1429">
        <v>0.93600000000000005</v>
      </c>
      <c r="P1429">
        <v>0.95899999999999996</v>
      </c>
      <c r="Q1429">
        <v>0.98599999999999999</v>
      </c>
    </row>
    <row r="1430" spans="1:17" x14ac:dyDescent="0.3">
      <c r="A1430" t="s">
        <v>1447</v>
      </c>
      <c r="B1430" s="5" t="s">
        <v>5158</v>
      </c>
      <c r="C1430">
        <f t="shared" si="110"/>
        <v>-0.18099999999999999</v>
      </c>
      <c r="D1430">
        <f t="shared" si="111"/>
        <v>0.95699999999999996</v>
      </c>
      <c r="E1430">
        <f t="shared" si="112"/>
        <v>0.27600000000000002</v>
      </c>
      <c r="F1430">
        <f t="shared" si="113"/>
        <v>-1.1399999999999999</v>
      </c>
      <c r="G1430">
        <f t="shared" si="114"/>
        <v>-0.45800000000000002</v>
      </c>
      <c r="H1430">
        <v>-0.18099999999999999</v>
      </c>
      <c r="I1430">
        <v>0.95699999999999996</v>
      </c>
      <c r="J1430">
        <v>0.27600000000000002</v>
      </c>
      <c r="K1430">
        <v>-1.1399999999999999</v>
      </c>
      <c r="L1430">
        <v>-0.45800000000000002</v>
      </c>
      <c r="M1430">
        <v>0.92600000000000005</v>
      </c>
      <c r="N1430">
        <v>0.498</v>
      </c>
      <c r="O1430">
        <v>0.94799999999999995</v>
      </c>
      <c r="P1430">
        <v>0.67600000000000005</v>
      </c>
      <c r="Q1430">
        <v>0.98099999999999998</v>
      </c>
    </row>
    <row r="1431" spans="1:17" x14ac:dyDescent="0.3">
      <c r="A1431" t="s">
        <v>1448</v>
      </c>
      <c r="B1431" s="5" t="s">
        <v>5159</v>
      </c>
      <c r="C1431">
        <f t="shared" si="110"/>
        <v>4.6399999999999997E-2</v>
      </c>
      <c r="D1431">
        <f t="shared" si="111"/>
        <v>-0.217</v>
      </c>
      <c r="E1431">
        <f t="shared" si="112"/>
        <v>2.2499999999999999E-2</v>
      </c>
      <c r="F1431">
        <f t="shared" si="113"/>
        <v>0.26400000000000001</v>
      </c>
      <c r="G1431">
        <f t="shared" si="114"/>
        <v>2.3800000000000002E-2</v>
      </c>
      <c r="H1431">
        <v>4.6399999999999997E-2</v>
      </c>
      <c r="I1431">
        <v>-0.217</v>
      </c>
      <c r="J1431">
        <v>2.2499999999999999E-2</v>
      </c>
      <c r="K1431">
        <v>0.26400000000000001</v>
      </c>
      <c r="L1431">
        <v>2.3800000000000002E-2</v>
      </c>
      <c r="M1431">
        <v>0.93799999999999994</v>
      </c>
      <c r="N1431">
        <v>0.89800000000000002</v>
      </c>
      <c r="O1431">
        <v>0.97</v>
      </c>
      <c r="P1431">
        <v>0.93500000000000005</v>
      </c>
      <c r="Q1431">
        <v>0.99099999999999999</v>
      </c>
    </row>
    <row r="1432" spans="1:17" x14ac:dyDescent="0.3">
      <c r="A1432" t="s">
        <v>1449</v>
      </c>
      <c r="B1432" s="5" t="s">
        <v>5160</v>
      </c>
      <c r="C1432">
        <f t="shared" si="110"/>
        <v>0.42699999999999999</v>
      </c>
      <c r="D1432">
        <f t="shared" si="111"/>
        <v>5.3499999999999999E-2</v>
      </c>
      <c r="E1432">
        <f t="shared" si="112"/>
        <v>-7.5600000000000001E-2</v>
      </c>
      <c r="F1432">
        <f t="shared" si="113"/>
        <v>0.373</v>
      </c>
      <c r="G1432">
        <f t="shared" si="114"/>
        <v>0.502</v>
      </c>
      <c r="H1432">
        <v>0.42699999999999999</v>
      </c>
      <c r="I1432">
        <v>5.3499999999999999E-2</v>
      </c>
      <c r="J1432">
        <v>-7.5600000000000001E-2</v>
      </c>
      <c r="K1432">
        <v>0.373</v>
      </c>
      <c r="L1432">
        <v>0.502</v>
      </c>
      <c r="M1432">
        <v>0.80300000000000005</v>
      </c>
      <c r="N1432">
        <v>0.94299999999999995</v>
      </c>
      <c r="O1432">
        <v>0.96499999999999997</v>
      </c>
      <c r="P1432">
        <v>0.91500000000000004</v>
      </c>
      <c r="Q1432">
        <v>0.96199999999999997</v>
      </c>
    </row>
    <row r="1433" spans="1:17" x14ac:dyDescent="0.3">
      <c r="A1433" t="s">
        <v>1450</v>
      </c>
      <c r="B1433" s="5" t="s">
        <v>5161</v>
      </c>
      <c r="C1433">
        <f t="shared" si="110"/>
        <v>-2.7699999999999999E-2</v>
      </c>
      <c r="D1433">
        <f t="shared" si="111"/>
        <v>-0.44</v>
      </c>
      <c r="E1433">
        <f t="shared" si="112"/>
        <v>0.20200000000000001</v>
      </c>
      <c r="F1433">
        <f t="shared" si="113"/>
        <v>0.41199999999999998</v>
      </c>
      <c r="G1433">
        <f t="shared" si="114"/>
        <v>-0.23</v>
      </c>
      <c r="H1433">
        <v>-2.7699999999999999E-2</v>
      </c>
      <c r="I1433">
        <v>-0.44</v>
      </c>
      <c r="J1433">
        <v>0.20200000000000001</v>
      </c>
      <c r="K1433">
        <v>0.41199999999999998</v>
      </c>
      <c r="L1433">
        <v>-0.23</v>
      </c>
      <c r="M1433">
        <v>0.94199999999999995</v>
      </c>
      <c r="N1433">
        <v>0.83499999999999996</v>
      </c>
      <c r="O1433">
        <v>0.95299999999999996</v>
      </c>
      <c r="P1433">
        <v>0.92400000000000004</v>
      </c>
      <c r="Q1433">
        <v>0.98699999999999999</v>
      </c>
    </row>
    <row r="1434" spans="1:17" x14ac:dyDescent="0.3">
      <c r="A1434" t="s">
        <v>1451</v>
      </c>
      <c r="B1434" s="5" t="s">
        <v>5162</v>
      </c>
      <c r="C1434">
        <f t="shared" si="110"/>
        <v>0.48199999999999998</v>
      </c>
      <c r="D1434">
        <f t="shared" si="111"/>
        <v>0.115</v>
      </c>
      <c r="E1434">
        <f t="shared" si="112"/>
        <v>0.53200000000000003</v>
      </c>
      <c r="F1434">
        <f t="shared" si="113"/>
        <v>0.36599999999999999</v>
      </c>
      <c r="G1434">
        <f t="shared" si="114"/>
        <v>-5.0099999999999999E-2</v>
      </c>
      <c r="H1434">
        <v>0.48199999999999998</v>
      </c>
      <c r="I1434">
        <v>0.115</v>
      </c>
      <c r="J1434">
        <v>0.53200000000000003</v>
      </c>
      <c r="K1434">
        <v>0.36599999999999999</v>
      </c>
      <c r="L1434">
        <v>-5.0099999999999999E-2</v>
      </c>
      <c r="M1434">
        <v>0.64200000000000002</v>
      </c>
      <c r="N1434">
        <v>0.92400000000000004</v>
      </c>
      <c r="O1434">
        <v>0.55600000000000005</v>
      </c>
      <c r="P1434">
        <v>0.877</v>
      </c>
      <c r="Q1434">
        <v>0.99</v>
      </c>
    </row>
    <row r="1435" spans="1:17" x14ac:dyDescent="0.3">
      <c r="A1435" t="s">
        <v>1452</v>
      </c>
      <c r="B1435" s="5" t="s">
        <v>5163</v>
      </c>
      <c r="C1435">
        <f t="shared" si="110"/>
        <v>0.255</v>
      </c>
      <c r="D1435">
        <f t="shared" si="111"/>
        <v>0.20499999999999999</v>
      </c>
      <c r="E1435">
        <f t="shared" si="112"/>
        <v>0.125</v>
      </c>
      <c r="F1435">
        <f t="shared" si="113"/>
        <v>5.04E-2</v>
      </c>
      <c r="G1435">
        <f t="shared" si="114"/>
        <v>0.13</v>
      </c>
      <c r="H1435">
        <v>0.255</v>
      </c>
      <c r="I1435">
        <v>0.20499999999999999</v>
      </c>
      <c r="J1435">
        <v>0.125</v>
      </c>
      <c r="K1435">
        <v>5.04E-2</v>
      </c>
      <c r="L1435">
        <v>0.13</v>
      </c>
      <c r="M1435">
        <v>0.876</v>
      </c>
      <c r="N1435">
        <v>0.89800000000000002</v>
      </c>
      <c r="O1435">
        <v>0.95599999999999996</v>
      </c>
      <c r="P1435">
        <v>0.96399999999999997</v>
      </c>
      <c r="Q1435">
        <v>0.98799999999999999</v>
      </c>
    </row>
    <row r="1436" spans="1:17" x14ac:dyDescent="0.3">
      <c r="A1436" t="s">
        <v>1453</v>
      </c>
      <c r="B1436" s="5" t="s">
        <v>5164</v>
      </c>
      <c r="C1436">
        <f t="shared" si="110"/>
        <v>-0.185</v>
      </c>
      <c r="D1436">
        <f t="shared" si="111"/>
        <v>-0.183</v>
      </c>
      <c r="E1436">
        <f t="shared" si="112"/>
        <v>-0.13500000000000001</v>
      </c>
      <c r="F1436">
        <f t="shared" si="113"/>
        <v>-1.7099999999999999E-3</v>
      </c>
      <c r="G1436">
        <f t="shared" si="114"/>
        <v>-5.0200000000000002E-2</v>
      </c>
      <c r="H1436">
        <v>-0.185</v>
      </c>
      <c r="I1436">
        <v>-0.183</v>
      </c>
      <c r="J1436">
        <v>-0.13500000000000001</v>
      </c>
      <c r="K1436">
        <v>-1.7099999999999999E-3</v>
      </c>
      <c r="L1436">
        <v>-5.0200000000000002E-2</v>
      </c>
      <c r="M1436">
        <v>0.85699999999999998</v>
      </c>
      <c r="N1436">
        <v>0.85099999999999998</v>
      </c>
      <c r="O1436">
        <v>0.93500000000000005</v>
      </c>
      <c r="P1436">
        <v>0.96799999999999997</v>
      </c>
      <c r="Q1436">
        <v>0.99</v>
      </c>
    </row>
    <row r="1437" spans="1:17" x14ac:dyDescent="0.3">
      <c r="A1437" t="s">
        <v>1454</v>
      </c>
      <c r="B1437" s="5" t="s">
        <v>5165</v>
      </c>
      <c r="C1437">
        <f t="shared" si="110"/>
        <v>0.13900000000000001</v>
      </c>
      <c r="D1437">
        <f t="shared" si="111"/>
        <v>0.20499999999999999</v>
      </c>
      <c r="E1437">
        <f t="shared" si="112"/>
        <v>-0.11600000000000001</v>
      </c>
      <c r="F1437">
        <f t="shared" si="113"/>
        <v>-6.6000000000000003E-2</v>
      </c>
      <c r="G1437">
        <f t="shared" si="114"/>
        <v>0.255</v>
      </c>
      <c r="H1437">
        <v>0.13900000000000001</v>
      </c>
      <c r="I1437">
        <v>0.20499999999999999</v>
      </c>
      <c r="J1437">
        <v>-0.11600000000000001</v>
      </c>
      <c r="K1437">
        <v>-6.6000000000000003E-2</v>
      </c>
      <c r="L1437">
        <v>0.255</v>
      </c>
      <c r="M1437">
        <v>0.86499999999999999</v>
      </c>
      <c r="N1437">
        <v>0.73399999999999999</v>
      </c>
      <c r="O1437">
        <v>0.92900000000000005</v>
      </c>
      <c r="P1437">
        <v>0.95499999999999996</v>
      </c>
      <c r="Q1437">
        <v>0.94499999999999995</v>
      </c>
    </row>
    <row r="1438" spans="1:17" x14ac:dyDescent="0.3">
      <c r="A1438" t="s">
        <v>1455</v>
      </c>
      <c r="B1438" s="5" t="s">
        <v>5166</v>
      </c>
      <c r="C1438">
        <f t="shared" si="110"/>
        <v>-0.35399999999999998</v>
      </c>
      <c r="D1438">
        <f t="shared" si="111"/>
        <v>-0.215</v>
      </c>
      <c r="E1438">
        <f t="shared" si="112"/>
        <v>-0.185</v>
      </c>
      <c r="F1438">
        <f t="shared" si="113"/>
        <v>-0.13900000000000001</v>
      </c>
      <c r="G1438">
        <f t="shared" si="114"/>
        <v>-0.17</v>
      </c>
      <c r="H1438">
        <v>-0.35399999999999998</v>
      </c>
      <c r="I1438">
        <v>-0.215</v>
      </c>
      <c r="J1438">
        <v>-0.185</v>
      </c>
      <c r="K1438">
        <v>-0.13900000000000001</v>
      </c>
      <c r="L1438">
        <v>-0.17</v>
      </c>
      <c r="M1438">
        <v>0.45300000000000001</v>
      </c>
      <c r="N1438">
        <v>0.70699999999999996</v>
      </c>
      <c r="O1438">
        <v>0.85</v>
      </c>
      <c r="P1438">
        <v>0.92800000000000005</v>
      </c>
      <c r="Q1438">
        <v>0.97499999999999998</v>
      </c>
    </row>
    <row r="1439" spans="1:17" x14ac:dyDescent="0.3">
      <c r="A1439" t="s">
        <v>1456</v>
      </c>
      <c r="B1439" s="5" t="s">
        <v>4436</v>
      </c>
      <c r="C1439">
        <f t="shared" si="110"/>
        <v>-0.36499999999999999</v>
      </c>
      <c r="D1439">
        <f t="shared" si="111"/>
        <v>3.13E-3</v>
      </c>
      <c r="E1439">
        <f t="shared" si="112"/>
        <v>-0.25800000000000001</v>
      </c>
      <c r="F1439">
        <f t="shared" si="113"/>
        <v>-0.36799999999999999</v>
      </c>
      <c r="G1439">
        <f t="shared" si="114"/>
        <v>-0.107</v>
      </c>
      <c r="H1439">
        <v>-0.36499999999999999</v>
      </c>
      <c r="I1439">
        <v>3.13E-3</v>
      </c>
      <c r="J1439">
        <v>-0.25800000000000001</v>
      </c>
      <c r="K1439">
        <v>-0.36799999999999999</v>
      </c>
      <c r="L1439">
        <v>-0.107</v>
      </c>
      <c r="M1439">
        <v>0.57599999999999996</v>
      </c>
      <c r="N1439">
        <v>0.94899999999999995</v>
      </c>
      <c r="O1439">
        <v>0.78900000000000003</v>
      </c>
      <c r="P1439">
        <v>0.73099999999999998</v>
      </c>
      <c r="Q1439">
        <v>0.98599999999999999</v>
      </c>
    </row>
    <row r="1440" spans="1:17" x14ac:dyDescent="0.3">
      <c r="A1440" t="s">
        <v>1457</v>
      </c>
      <c r="B1440" s="5" t="s">
        <v>5167</v>
      </c>
      <c r="C1440">
        <f t="shared" si="110"/>
        <v>8.0100000000000005E-2</v>
      </c>
      <c r="D1440">
        <f t="shared" si="111"/>
        <v>0.247</v>
      </c>
      <c r="E1440">
        <f t="shared" si="112"/>
        <v>0.22</v>
      </c>
      <c r="F1440">
        <f t="shared" si="113"/>
        <v>-0.16700000000000001</v>
      </c>
      <c r="G1440">
        <f t="shared" si="114"/>
        <v>-0.14000000000000001</v>
      </c>
      <c r="H1440">
        <v>8.0100000000000005E-2</v>
      </c>
      <c r="I1440">
        <v>0.247</v>
      </c>
      <c r="J1440">
        <v>0.22</v>
      </c>
      <c r="K1440">
        <v>-0.16700000000000001</v>
      </c>
      <c r="L1440">
        <v>-0.14000000000000001</v>
      </c>
      <c r="M1440">
        <v>0.91900000000000004</v>
      </c>
      <c r="N1440">
        <v>0.72899999999999998</v>
      </c>
      <c r="O1440">
        <v>0.85099999999999998</v>
      </c>
      <c r="P1440">
        <v>0.92800000000000005</v>
      </c>
      <c r="Q1440">
        <v>0.98299999999999998</v>
      </c>
    </row>
    <row r="1441" spans="1:17" x14ac:dyDescent="0.3">
      <c r="A1441" t="s">
        <v>1458</v>
      </c>
      <c r="B1441" s="5" t="s">
        <v>5168</v>
      </c>
      <c r="C1441">
        <f t="shared" si="110"/>
        <v>-0.17599999999999999</v>
      </c>
      <c r="D1441">
        <f t="shared" si="111"/>
        <v>-0.38</v>
      </c>
      <c r="E1441">
        <f t="shared" si="112"/>
        <v>0.188</v>
      </c>
      <c r="F1441">
        <f t="shared" si="113"/>
        <v>0.20499999999999999</v>
      </c>
      <c r="G1441">
        <f t="shared" si="114"/>
        <v>-0.36399999999999999</v>
      </c>
      <c r="H1441">
        <v>-0.17599999999999999</v>
      </c>
      <c r="I1441">
        <v>-0.38</v>
      </c>
      <c r="J1441">
        <v>0.188</v>
      </c>
      <c r="K1441">
        <v>0.20499999999999999</v>
      </c>
      <c r="L1441">
        <v>-0.36399999999999999</v>
      </c>
      <c r="M1441">
        <v>0.90800000000000003</v>
      </c>
      <c r="N1441">
        <v>0.77100000000000002</v>
      </c>
      <c r="O1441">
        <v>0.94199999999999995</v>
      </c>
      <c r="P1441">
        <v>0.94399999999999995</v>
      </c>
      <c r="Q1441">
        <v>0.97299999999999998</v>
      </c>
    </row>
    <row r="1442" spans="1:17" x14ac:dyDescent="0.3">
      <c r="A1442" t="s">
        <v>1459</v>
      </c>
      <c r="B1442" s="5" t="s">
        <v>5169</v>
      </c>
      <c r="C1442">
        <f t="shared" si="110"/>
        <v>-0.47199999999999998</v>
      </c>
      <c r="D1442">
        <f t="shared" si="111"/>
        <v>0.13800000000000001</v>
      </c>
      <c r="E1442">
        <f t="shared" si="112"/>
        <v>-0.42399999999999999</v>
      </c>
      <c r="F1442">
        <f t="shared" si="113"/>
        <v>-0.61</v>
      </c>
      <c r="G1442">
        <f t="shared" si="114"/>
        <v>-4.7500000000000001E-2</v>
      </c>
      <c r="H1442">
        <v>-0.47199999999999998</v>
      </c>
      <c r="I1442">
        <v>0.13800000000000001</v>
      </c>
      <c r="J1442">
        <v>-0.42399999999999999</v>
      </c>
      <c r="K1442">
        <v>-0.61</v>
      </c>
      <c r="L1442">
        <v>-4.7500000000000001E-2</v>
      </c>
      <c r="M1442">
        <v>0.629</v>
      </c>
      <c r="N1442">
        <v>0.91400000000000003</v>
      </c>
      <c r="O1442">
        <v>0.7</v>
      </c>
      <c r="P1442">
        <v>0.64200000000000002</v>
      </c>
      <c r="Q1442">
        <v>0.99</v>
      </c>
    </row>
    <row r="1443" spans="1:17" x14ac:dyDescent="0.3">
      <c r="A1443" t="s">
        <v>1460</v>
      </c>
      <c r="B1443" s="5" t="s">
        <v>5170</v>
      </c>
      <c r="C1443">
        <f t="shared" si="110"/>
        <v>0.20599999999999999</v>
      </c>
      <c r="D1443">
        <f t="shared" si="111"/>
        <v>0.221</v>
      </c>
      <c r="E1443">
        <f t="shared" si="112"/>
        <v>0.17799999999999999</v>
      </c>
      <c r="F1443">
        <f t="shared" si="113"/>
        <v>-1.43E-2</v>
      </c>
      <c r="G1443">
        <f t="shared" si="114"/>
        <v>2.8500000000000001E-2</v>
      </c>
      <c r="H1443">
        <v>0.20599999999999999</v>
      </c>
      <c r="I1443">
        <v>0.221</v>
      </c>
      <c r="J1443">
        <v>0.17799999999999999</v>
      </c>
      <c r="K1443">
        <v>-1.43E-2</v>
      </c>
      <c r="L1443">
        <v>2.8500000000000001E-2</v>
      </c>
      <c r="M1443">
        <v>0.87</v>
      </c>
      <c r="N1443">
        <v>0.85299999999999998</v>
      </c>
      <c r="O1443">
        <v>0.92900000000000005</v>
      </c>
      <c r="P1443">
        <v>0.96699999999999997</v>
      </c>
      <c r="Q1443">
        <v>0.99099999999999999</v>
      </c>
    </row>
    <row r="1444" spans="1:17" x14ac:dyDescent="0.3">
      <c r="A1444" t="s">
        <v>1461</v>
      </c>
      <c r="B1444" s="5" t="s">
        <v>5171</v>
      </c>
      <c r="C1444">
        <f t="shared" si="110"/>
        <v>6.4199999999999993E-2</v>
      </c>
      <c r="D1444">
        <f t="shared" si="111"/>
        <v>-3.9899999999999998E-2</v>
      </c>
      <c r="E1444">
        <f t="shared" si="112"/>
        <v>9.7600000000000006E-2</v>
      </c>
      <c r="F1444">
        <f t="shared" si="113"/>
        <v>0.104</v>
      </c>
      <c r="G1444">
        <f t="shared" si="114"/>
        <v>-3.3399999999999999E-2</v>
      </c>
      <c r="H1444">
        <v>6.4199999999999993E-2</v>
      </c>
      <c r="I1444">
        <v>-3.9899999999999998E-2</v>
      </c>
      <c r="J1444">
        <v>9.7600000000000006E-2</v>
      </c>
      <c r="K1444">
        <v>0.104</v>
      </c>
      <c r="L1444">
        <v>-3.3399999999999999E-2</v>
      </c>
      <c r="M1444">
        <v>0.93100000000000005</v>
      </c>
      <c r="N1444">
        <v>0.94199999999999995</v>
      </c>
      <c r="O1444">
        <v>0.95599999999999996</v>
      </c>
      <c r="P1444">
        <v>0.95499999999999996</v>
      </c>
      <c r="Q1444">
        <v>0.99099999999999999</v>
      </c>
    </row>
    <row r="1445" spans="1:17" x14ac:dyDescent="0.3">
      <c r="A1445" t="s">
        <v>1462</v>
      </c>
      <c r="B1445" s="5" t="s">
        <v>5172</v>
      </c>
      <c r="C1445">
        <f t="shared" si="110"/>
        <v>-0.34200000000000003</v>
      </c>
      <c r="D1445">
        <f t="shared" si="111"/>
        <v>0.61799999999999999</v>
      </c>
      <c r="E1445">
        <f t="shared" si="112"/>
        <v>0.71099999999999997</v>
      </c>
      <c r="F1445">
        <f t="shared" si="113"/>
        <v>-0.96</v>
      </c>
      <c r="G1445">
        <f t="shared" si="114"/>
        <v>-1.05</v>
      </c>
      <c r="H1445">
        <v>-0.34200000000000003</v>
      </c>
      <c r="I1445">
        <v>0.61799999999999999</v>
      </c>
      <c r="J1445">
        <v>0.71099999999999997</v>
      </c>
      <c r="K1445">
        <v>-0.96</v>
      </c>
      <c r="L1445">
        <v>-1.05</v>
      </c>
      <c r="M1445">
        <v>0.89700000000000002</v>
      </c>
      <c r="N1445">
        <v>0.77700000000000002</v>
      </c>
      <c r="O1445">
        <v>0.78400000000000003</v>
      </c>
      <c r="P1445">
        <v>0.749</v>
      </c>
      <c r="Q1445">
        <v>0.89200000000000002</v>
      </c>
    </row>
    <row r="1446" spans="1:17" x14ac:dyDescent="0.3">
      <c r="A1446" t="s">
        <v>1463</v>
      </c>
      <c r="B1446" s="5" t="s">
        <v>5173</v>
      </c>
      <c r="C1446">
        <f t="shared" si="110"/>
        <v>-9.7699999999999995E-2</v>
      </c>
      <c r="D1446">
        <f t="shared" si="111"/>
        <v>0.111</v>
      </c>
      <c r="E1446">
        <f t="shared" si="112"/>
        <v>-5.0799999999999998E-2</v>
      </c>
      <c r="F1446">
        <f t="shared" si="113"/>
        <v>-0.20899999999999999</v>
      </c>
      <c r="G1446">
        <f t="shared" si="114"/>
        <v>-4.6899999999999997E-2</v>
      </c>
      <c r="H1446">
        <v>-9.7699999999999995E-2</v>
      </c>
      <c r="I1446">
        <v>0.111</v>
      </c>
      <c r="J1446">
        <v>-5.0799999999999998E-2</v>
      </c>
      <c r="K1446">
        <v>-0.20899999999999999</v>
      </c>
      <c r="L1446">
        <v>-4.6899999999999997E-2</v>
      </c>
      <c r="M1446">
        <v>0.89800000000000002</v>
      </c>
      <c r="N1446">
        <v>0.88600000000000001</v>
      </c>
      <c r="O1446">
        <v>0.95899999999999996</v>
      </c>
      <c r="P1446">
        <v>0.86599999999999999</v>
      </c>
      <c r="Q1446">
        <v>0.98899999999999999</v>
      </c>
    </row>
    <row r="1447" spans="1:17" x14ac:dyDescent="0.3">
      <c r="A1447" t="s">
        <v>1464</v>
      </c>
      <c r="B1447" s="5" t="s">
        <v>5174</v>
      </c>
      <c r="C1447">
        <f t="shared" si="110"/>
        <v>-0.17699999999999999</v>
      </c>
      <c r="D1447">
        <f t="shared" si="111"/>
        <v>-0.48399999999999999</v>
      </c>
      <c r="E1447">
        <f t="shared" si="112"/>
        <v>-0.106</v>
      </c>
      <c r="F1447">
        <f t="shared" si="113"/>
        <v>0.307</v>
      </c>
      <c r="G1447">
        <f t="shared" si="114"/>
        <v>-7.0300000000000001E-2</v>
      </c>
      <c r="H1447">
        <v>-0.17699999999999999</v>
      </c>
      <c r="I1447">
        <v>-0.48399999999999999</v>
      </c>
      <c r="J1447">
        <v>-0.106</v>
      </c>
      <c r="K1447">
        <v>0.307</v>
      </c>
      <c r="L1447">
        <v>-7.0300000000000001E-2</v>
      </c>
      <c r="M1447">
        <v>0.89800000000000002</v>
      </c>
      <c r="N1447">
        <v>0.50600000000000001</v>
      </c>
      <c r="O1447">
        <v>0.95599999999999996</v>
      </c>
      <c r="P1447">
        <v>0.90400000000000003</v>
      </c>
      <c r="Q1447">
        <v>0.99</v>
      </c>
    </row>
    <row r="1448" spans="1:17" x14ac:dyDescent="0.3">
      <c r="A1448" t="s">
        <v>1465</v>
      </c>
      <c r="B1448" s="5" t="s">
        <v>5175</v>
      </c>
      <c r="C1448">
        <f t="shared" si="110"/>
        <v>-1.47</v>
      </c>
      <c r="D1448">
        <f t="shared" si="111"/>
        <v>-0.94899999999999995</v>
      </c>
      <c r="E1448">
        <f t="shared" si="112"/>
        <v>-0.104</v>
      </c>
      <c r="F1448">
        <f t="shared" si="113"/>
        <v>-0.52500000000000002</v>
      </c>
      <c r="G1448">
        <f t="shared" si="114"/>
        <v>-1.37</v>
      </c>
      <c r="H1448">
        <v>-1.47</v>
      </c>
      <c r="I1448">
        <v>-0.94899999999999995</v>
      </c>
      <c r="J1448">
        <v>-0.104</v>
      </c>
      <c r="K1448">
        <v>-0.52500000000000002</v>
      </c>
      <c r="L1448">
        <v>-1.37</v>
      </c>
      <c r="M1448">
        <v>0.20399999999999999</v>
      </c>
      <c r="N1448">
        <v>0.47899999999999998</v>
      </c>
      <c r="O1448">
        <v>0.96499999999999997</v>
      </c>
      <c r="P1448">
        <v>0.91500000000000004</v>
      </c>
      <c r="Q1448">
        <v>0.66</v>
      </c>
    </row>
    <row r="1449" spans="1:17" x14ac:dyDescent="0.3">
      <c r="A1449" t="s">
        <v>1466</v>
      </c>
      <c r="B1449" s="5" t="s">
        <v>5176</v>
      </c>
      <c r="C1449">
        <f t="shared" si="110"/>
        <v>-0.48299999999999998</v>
      </c>
      <c r="D1449">
        <f t="shared" si="111"/>
        <v>0.27500000000000002</v>
      </c>
      <c r="E1449">
        <f t="shared" si="112"/>
        <v>-0.11799999999999999</v>
      </c>
      <c r="F1449">
        <f t="shared" si="113"/>
        <v>-0.75800000000000001</v>
      </c>
      <c r="G1449">
        <f t="shared" si="114"/>
        <v>-0.36499999999999999</v>
      </c>
      <c r="H1449">
        <v>-0.48299999999999998</v>
      </c>
      <c r="I1449">
        <v>0.27500000000000002</v>
      </c>
      <c r="J1449">
        <v>-0.11799999999999999</v>
      </c>
      <c r="K1449">
        <v>-0.75800000000000001</v>
      </c>
      <c r="L1449">
        <v>-0.36499999999999999</v>
      </c>
      <c r="M1449">
        <v>0.57599999999999996</v>
      </c>
      <c r="N1449">
        <v>0.80900000000000005</v>
      </c>
      <c r="O1449">
        <v>0.95199999999999996</v>
      </c>
      <c r="P1449">
        <v>0.42199999999999999</v>
      </c>
      <c r="Q1449">
        <v>0.95799999999999996</v>
      </c>
    </row>
    <row r="1450" spans="1:17" x14ac:dyDescent="0.3">
      <c r="A1450" t="s">
        <v>1467</v>
      </c>
      <c r="B1450" s="5" t="s">
        <v>5177</v>
      </c>
      <c r="C1450">
        <f t="shared" si="110"/>
        <v>-5.6300000000000003E-2</v>
      </c>
      <c r="D1450">
        <f t="shared" si="111"/>
        <v>4.7399999999999998E-2</v>
      </c>
      <c r="E1450">
        <f t="shared" si="112"/>
        <v>-3.8100000000000002E-2</v>
      </c>
      <c r="F1450">
        <f t="shared" si="113"/>
        <v>-0.104</v>
      </c>
      <c r="G1450">
        <f t="shared" si="114"/>
        <v>-1.8200000000000001E-2</v>
      </c>
      <c r="H1450">
        <v>-5.6300000000000003E-2</v>
      </c>
      <c r="I1450">
        <v>4.7399999999999998E-2</v>
      </c>
      <c r="J1450">
        <v>-3.8100000000000002E-2</v>
      </c>
      <c r="K1450">
        <v>-0.104</v>
      </c>
      <c r="L1450">
        <v>-1.8200000000000001E-2</v>
      </c>
      <c r="M1450">
        <v>0.91800000000000004</v>
      </c>
      <c r="N1450">
        <v>0.92800000000000005</v>
      </c>
      <c r="O1450">
        <v>0.96099999999999997</v>
      </c>
      <c r="P1450">
        <v>0.93400000000000005</v>
      </c>
      <c r="Q1450">
        <v>0.99099999999999999</v>
      </c>
    </row>
    <row r="1451" spans="1:17" x14ac:dyDescent="0.3">
      <c r="A1451" t="s">
        <v>1468</v>
      </c>
      <c r="B1451" s="5" t="s">
        <v>5178</v>
      </c>
      <c r="C1451">
        <f t="shared" si="110"/>
        <v>-0.214</v>
      </c>
      <c r="D1451">
        <f t="shared" si="111"/>
        <v>0.33400000000000002</v>
      </c>
      <c r="E1451">
        <f t="shared" si="112"/>
        <v>0.19800000000000001</v>
      </c>
      <c r="F1451">
        <f t="shared" si="113"/>
        <v>-0.54900000000000004</v>
      </c>
      <c r="G1451">
        <f t="shared" si="114"/>
        <v>-0.41199999999999998</v>
      </c>
      <c r="H1451">
        <v>-0.214</v>
      </c>
      <c r="I1451">
        <v>0.33400000000000002</v>
      </c>
      <c r="J1451">
        <v>0.19800000000000001</v>
      </c>
      <c r="K1451">
        <v>-0.54900000000000004</v>
      </c>
      <c r="L1451">
        <v>-0.41199999999999998</v>
      </c>
      <c r="M1451">
        <v>0.82299999999999995</v>
      </c>
      <c r="N1451">
        <v>0.53600000000000003</v>
      </c>
      <c r="O1451">
        <v>0.88800000000000001</v>
      </c>
      <c r="P1451">
        <v>0.49</v>
      </c>
      <c r="Q1451">
        <v>0.874</v>
      </c>
    </row>
    <row r="1452" spans="1:17" x14ac:dyDescent="0.3">
      <c r="A1452" t="s">
        <v>1469</v>
      </c>
      <c r="B1452" s="5" t="s">
        <v>5179</v>
      </c>
      <c r="C1452">
        <f t="shared" si="110"/>
        <v>0.13100000000000001</v>
      </c>
      <c r="D1452">
        <f t="shared" si="111"/>
        <v>1.0699999999999999E-2</v>
      </c>
      <c r="E1452">
        <f t="shared" si="112"/>
        <v>0.25700000000000001</v>
      </c>
      <c r="F1452">
        <f t="shared" si="113"/>
        <v>0.12</v>
      </c>
      <c r="G1452">
        <f t="shared" si="114"/>
        <v>-0.127</v>
      </c>
      <c r="H1452">
        <v>0.13100000000000001</v>
      </c>
      <c r="I1452">
        <v>1.0699999999999999E-2</v>
      </c>
      <c r="J1452">
        <v>0.25700000000000001</v>
      </c>
      <c r="K1452">
        <v>0.12</v>
      </c>
      <c r="L1452">
        <v>-0.127</v>
      </c>
      <c r="M1452">
        <v>0.93600000000000005</v>
      </c>
      <c r="N1452">
        <v>0.94899999999999995</v>
      </c>
      <c r="O1452">
        <v>0.95799999999999996</v>
      </c>
      <c r="P1452">
        <v>0.96399999999999997</v>
      </c>
      <c r="Q1452">
        <v>0.99</v>
      </c>
    </row>
    <row r="1453" spans="1:17" x14ac:dyDescent="0.3">
      <c r="A1453" t="s">
        <v>1470</v>
      </c>
      <c r="B1453" s="5" t="s">
        <v>5180</v>
      </c>
      <c r="C1453">
        <f t="shared" si="110"/>
        <v>0.434</v>
      </c>
      <c r="D1453">
        <f t="shared" si="111"/>
        <v>4.7399999999999998E-2</v>
      </c>
      <c r="E1453">
        <f t="shared" si="112"/>
        <v>0.36699999999999999</v>
      </c>
      <c r="F1453">
        <f t="shared" si="113"/>
        <v>0.38700000000000001</v>
      </c>
      <c r="G1453">
        <f t="shared" si="114"/>
        <v>6.6699999999999995E-2</v>
      </c>
      <c r="H1453">
        <v>0.434</v>
      </c>
      <c r="I1453">
        <v>4.7399999999999998E-2</v>
      </c>
      <c r="J1453">
        <v>0.36699999999999999</v>
      </c>
      <c r="K1453">
        <v>0.38700000000000001</v>
      </c>
      <c r="L1453">
        <v>6.6699999999999995E-2</v>
      </c>
      <c r="M1453">
        <v>0.874</v>
      </c>
      <c r="N1453">
        <v>0.94599999999999995</v>
      </c>
      <c r="O1453">
        <v>0.93300000000000005</v>
      </c>
      <c r="P1453">
        <v>0.93899999999999995</v>
      </c>
      <c r="Q1453">
        <v>0.99099999999999999</v>
      </c>
    </row>
    <row r="1454" spans="1:17" x14ac:dyDescent="0.3">
      <c r="A1454" t="s">
        <v>1471</v>
      </c>
      <c r="B1454" s="5" t="s">
        <v>5181</v>
      </c>
      <c r="C1454">
        <f t="shared" si="110"/>
        <v>-0.50700000000000001</v>
      </c>
      <c r="D1454">
        <f t="shared" si="111"/>
        <v>9.3200000000000002E-3</v>
      </c>
      <c r="E1454">
        <f t="shared" si="112"/>
        <v>-0.71699999999999997</v>
      </c>
      <c r="F1454">
        <f t="shared" si="113"/>
        <v>-0.51600000000000001</v>
      </c>
      <c r="G1454">
        <f t="shared" si="114"/>
        <v>0.21</v>
      </c>
      <c r="H1454">
        <v>-0.50700000000000001</v>
      </c>
      <c r="I1454">
        <v>9.3200000000000002E-3</v>
      </c>
      <c r="J1454">
        <v>-0.71699999999999997</v>
      </c>
      <c r="K1454">
        <v>-0.51600000000000001</v>
      </c>
      <c r="L1454">
        <v>0.21</v>
      </c>
      <c r="M1454">
        <v>0.85499999999999998</v>
      </c>
      <c r="N1454">
        <v>0.94899999999999995</v>
      </c>
      <c r="O1454">
        <v>0.79600000000000004</v>
      </c>
      <c r="P1454">
        <v>0.92200000000000004</v>
      </c>
      <c r="Q1454">
        <v>0.98799999999999999</v>
      </c>
    </row>
    <row r="1455" spans="1:17" x14ac:dyDescent="0.3">
      <c r="A1455" t="s">
        <v>1472</v>
      </c>
      <c r="B1455" s="5" t="s">
        <v>5182</v>
      </c>
      <c r="C1455">
        <f t="shared" si="110"/>
        <v>0.38500000000000001</v>
      </c>
      <c r="D1455">
        <f t="shared" si="111"/>
        <v>1.4</v>
      </c>
      <c r="E1455">
        <f t="shared" si="112"/>
        <v>-0.186</v>
      </c>
      <c r="F1455">
        <f t="shared" si="113"/>
        <v>-1.01</v>
      </c>
      <c r="G1455">
        <f t="shared" si="114"/>
        <v>0.57099999999999995</v>
      </c>
      <c r="H1455">
        <v>0.38500000000000001</v>
      </c>
      <c r="I1455">
        <v>1.4</v>
      </c>
      <c r="J1455">
        <v>-0.186</v>
      </c>
      <c r="K1455">
        <v>-1.01</v>
      </c>
      <c r="L1455">
        <v>0.57099999999999995</v>
      </c>
      <c r="M1455">
        <v>0.91800000000000004</v>
      </c>
      <c r="N1455">
        <v>0.58199999999999996</v>
      </c>
      <c r="O1455">
        <v>0.96499999999999997</v>
      </c>
      <c r="P1455">
        <v>0.9</v>
      </c>
      <c r="Q1455">
        <v>0.98499999999999999</v>
      </c>
    </row>
    <row r="1456" spans="1:17" x14ac:dyDescent="0.3">
      <c r="A1456" t="s">
        <v>1473</v>
      </c>
      <c r="B1456" s="5" t="s">
        <v>5183</v>
      </c>
      <c r="C1456">
        <f t="shared" si="110"/>
        <v>0.28999999999999998</v>
      </c>
      <c r="D1456">
        <f t="shared" si="111"/>
        <v>4.9800000000000001E-3</v>
      </c>
      <c r="E1456">
        <f t="shared" si="112"/>
        <v>0.15</v>
      </c>
      <c r="F1456">
        <f t="shared" si="113"/>
        <v>0.28499999999999998</v>
      </c>
      <c r="G1456">
        <f t="shared" si="114"/>
        <v>0.13900000000000001</v>
      </c>
      <c r="H1456">
        <v>0.28999999999999998</v>
      </c>
      <c r="I1456">
        <v>4.9800000000000001E-3</v>
      </c>
      <c r="J1456">
        <v>0.15</v>
      </c>
      <c r="K1456">
        <v>0.28499999999999998</v>
      </c>
      <c r="L1456">
        <v>0.13900000000000001</v>
      </c>
      <c r="M1456">
        <v>0.85499999999999998</v>
      </c>
      <c r="N1456">
        <v>0.94899999999999995</v>
      </c>
      <c r="O1456">
        <v>0.95</v>
      </c>
      <c r="P1456">
        <v>0.92500000000000004</v>
      </c>
      <c r="Q1456">
        <v>0.98799999999999999</v>
      </c>
    </row>
    <row r="1457" spans="1:17" x14ac:dyDescent="0.3">
      <c r="A1457" t="s">
        <v>1474</v>
      </c>
      <c r="B1457" s="5" t="s">
        <v>5184</v>
      </c>
      <c r="C1457">
        <f t="shared" si="110"/>
        <v>-0.34100000000000003</v>
      </c>
      <c r="D1457">
        <f t="shared" si="111"/>
        <v>-0.54600000000000004</v>
      </c>
      <c r="E1457">
        <f t="shared" si="112"/>
        <v>-0.374</v>
      </c>
      <c r="F1457">
        <f t="shared" si="113"/>
        <v>0.20499999999999999</v>
      </c>
      <c r="G1457">
        <f t="shared" si="114"/>
        <v>3.3500000000000002E-2</v>
      </c>
      <c r="H1457">
        <v>-0.34100000000000003</v>
      </c>
      <c r="I1457">
        <v>-0.54600000000000004</v>
      </c>
      <c r="J1457">
        <v>-0.374</v>
      </c>
      <c r="K1457">
        <v>0.20499999999999999</v>
      </c>
      <c r="L1457">
        <v>3.3500000000000002E-2</v>
      </c>
      <c r="M1457">
        <v>0.73199999999999998</v>
      </c>
      <c r="N1457">
        <v>0.26800000000000002</v>
      </c>
      <c r="O1457">
        <v>0.70299999999999996</v>
      </c>
      <c r="P1457">
        <v>0.93</v>
      </c>
      <c r="Q1457">
        <v>0.99099999999999999</v>
      </c>
    </row>
    <row r="1458" spans="1:17" x14ac:dyDescent="0.3">
      <c r="A1458" t="s">
        <v>1475</v>
      </c>
      <c r="B1458" s="5" t="s">
        <v>5185</v>
      </c>
      <c r="C1458">
        <f t="shared" si="110"/>
        <v>0.40699999999999997</v>
      </c>
      <c r="D1458">
        <f t="shared" si="111"/>
        <v>0.182</v>
      </c>
      <c r="E1458">
        <f t="shared" si="112"/>
        <v>-9.35E-2</v>
      </c>
      <c r="F1458">
        <f t="shared" si="113"/>
        <v>0.22500000000000001</v>
      </c>
      <c r="G1458">
        <f t="shared" si="114"/>
        <v>0.501</v>
      </c>
      <c r="H1458">
        <v>0.40699999999999997</v>
      </c>
      <c r="I1458">
        <v>0.182</v>
      </c>
      <c r="J1458">
        <v>-9.35E-2</v>
      </c>
      <c r="K1458">
        <v>0.22500000000000001</v>
      </c>
      <c r="L1458">
        <v>0.501</v>
      </c>
      <c r="M1458">
        <v>0.72199999999999998</v>
      </c>
      <c r="N1458">
        <v>0.89700000000000002</v>
      </c>
      <c r="O1458">
        <v>0.95899999999999996</v>
      </c>
      <c r="P1458">
        <v>0.93300000000000005</v>
      </c>
      <c r="Q1458">
        <v>0.92300000000000004</v>
      </c>
    </row>
    <row r="1459" spans="1:17" x14ac:dyDescent="0.3">
      <c r="A1459" t="s">
        <v>1476</v>
      </c>
      <c r="B1459" s="5" t="s">
        <v>5186</v>
      </c>
      <c r="C1459">
        <f t="shared" si="110"/>
        <v>-0.193</v>
      </c>
      <c r="D1459">
        <f t="shared" si="111"/>
        <v>-0.19500000000000001</v>
      </c>
      <c r="E1459">
        <f t="shared" si="112"/>
        <v>-0.17399999999999999</v>
      </c>
      <c r="F1459">
        <f t="shared" si="113"/>
        <v>1.2099999999999999E-3</v>
      </c>
      <c r="G1459">
        <f t="shared" si="114"/>
        <v>-1.9300000000000001E-2</v>
      </c>
      <c r="H1459">
        <v>-0.193</v>
      </c>
      <c r="I1459">
        <v>-0.19500000000000001</v>
      </c>
      <c r="J1459">
        <v>-0.17399999999999999</v>
      </c>
      <c r="K1459">
        <v>1.2099999999999999E-3</v>
      </c>
      <c r="L1459">
        <v>-1.9300000000000001E-2</v>
      </c>
      <c r="M1459">
        <v>0.84899999999999998</v>
      </c>
      <c r="N1459">
        <v>0.83699999999999997</v>
      </c>
      <c r="O1459">
        <v>0.91100000000000003</v>
      </c>
      <c r="P1459">
        <v>0.96799999999999997</v>
      </c>
      <c r="Q1459">
        <v>0.99099999999999999</v>
      </c>
    </row>
    <row r="1460" spans="1:17" x14ac:dyDescent="0.3">
      <c r="A1460" t="s">
        <v>1477</v>
      </c>
      <c r="B1460" s="5" t="s">
        <v>5187</v>
      </c>
      <c r="C1460">
        <f t="shared" si="110"/>
        <v>-0.53900000000000003</v>
      </c>
      <c r="D1460">
        <f t="shared" si="111"/>
        <v>0.191</v>
      </c>
      <c r="E1460">
        <f t="shared" si="112"/>
        <v>0.499</v>
      </c>
      <c r="F1460">
        <f t="shared" si="113"/>
        <v>-0.73099999999999998</v>
      </c>
      <c r="G1460">
        <f t="shared" si="114"/>
        <v>-1.04</v>
      </c>
      <c r="H1460">
        <v>-0.53900000000000003</v>
      </c>
      <c r="I1460">
        <v>0.191</v>
      </c>
      <c r="J1460">
        <v>0.499</v>
      </c>
      <c r="K1460">
        <v>-0.73099999999999998</v>
      </c>
      <c r="L1460">
        <v>-1.04</v>
      </c>
      <c r="M1460">
        <v>0.755</v>
      </c>
      <c r="N1460">
        <v>0.91800000000000004</v>
      </c>
      <c r="O1460">
        <v>0.83</v>
      </c>
      <c r="P1460">
        <v>0.75600000000000001</v>
      </c>
      <c r="Q1460">
        <v>0.71</v>
      </c>
    </row>
    <row r="1461" spans="1:17" x14ac:dyDescent="0.3">
      <c r="A1461" t="s">
        <v>1478</v>
      </c>
      <c r="B1461" s="5" t="s">
        <v>5188</v>
      </c>
      <c r="C1461">
        <f t="shared" si="110"/>
        <v>-0.42499999999999999</v>
      </c>
      <c r="D1461">
        <f t="shared" si="111"/>
        <v>1.03</v>
      </c>
      <c r="E1461">
        <f t="shared" si="112"/>
        <v>0.74</v>
      </c>
      <c r="F1461">
        <f t="shared" si="113"/>
        <v>-1.46</v>
      </c>
      <c r="G1461">
        <f t="shared" si="114"/>
        <v>-1.1599999999999999</v>
      </c>
      <c r="H1461">
        <v>-0.42499999999999999</v>
      </c>
      <c r="I1461">
        <v>1.03</v>
      </c>
      <c r="J1461">
        <v>0.74</v>
      </c>
      <c r="K1461">
        <v>-1.46</v>
      </c>
      <c r="L1461">
        <v>-1.1599999999999999</v>
      </c>
      <c r="M1461">
        <v>0.92300000000000004</v>
      </c>
      <c r="N1461">
        <v>0.84899999999999998</v>
      </c>
      <c r="O1461">
        <v>0.93600000000000005</v>
      </c>
      <c r="P1461">
        <v>0.878</v>
      </c>
      <c r="Q1461">
        <v>0.97599999999999998</v>
      </c>
    </row>
    <row r="1462" spans="1:17" x14ac:dyDescent="0.3">
      <c r="A1462" t="s">
        <v>1479</v>
      </c>
      <c r="B1462" s="5" t="s">
        <v>5189</v>
      </c>
      <c r="C1462">
        <f t="shared" si="110"/>
        <v>0.39700000000000002</v>
      </c>
      <c r="D1462">
        <f t="shared" si="111"/>
        <v>0.35599999999999998</v>
      </c>
      <c r="E1462">
        <f t="shared" si="112"/>
        <v>-0.189</v>
      </c>
      <c r="F1462">
        <f t="shared" si="113"/>
        <v>4.0800000000000003E-2</v>
      </c>
      <c r="G1462">
        <f t="shared" si="114"/>
        <v>0.58599999999999997</v>
      </c>
      <c r="H1462">
        <v>0.39700000000000002</v>
      </c>
      <c r="I1462">
        <v>0.35599999999999998</v>
      </c>
      <c r="J1462">
        <v>-0.189</v>
      </c>
      <c r="K1462">
        <v>4.0800000000000003E-2</v>
      </c>
      <c r="L1462">
        <v>0.58599999999999997</v>
      </c>
      <c r="M1462">
        <v>0.876</v>
      </c>
      <c r="N1462">
        <v>0.88700000000000001</v>
      </c>
      <c r="O1462">
        <v>0.95699999999999996</v>
      </c>
      <c r="P1462">
        <v>0.96599999999999997</v>
      </c>
      <c r="Q1462">
        <v>0.97099999999999997</v>
      </c>
    </row>
    <row r="1463" spans="1:17" x14ac:dyDescent="0.3">
      <c r="A1463" t="s">
        <v>1480</v>
      </c>
      <c r="B1463" s="5" t="s">
        <v>5190</v>
      </c>
      <c r="C1463">
        <f t="shared" si="110"/>
        <v>-0.20300000000000001</v>
      </c>
      <c r="D1463">
        <f t="shared" si="111"/>
        <v>-0.13</v>
      </c>
      <c r="E1463">
        <f t="shared" si="112"/>
        <v>5.3699999999999998E-3</v>
      </c>
      <c r="F1463">
        <f t="shared" si="113"/>
        <v>-7.3400000000000007E-2</v>
      </c>
      <c r="G1463">
        <f t="shared" si="114"/>
        <v>-0.20899999999999999</v>
      </c>
      <c r="H1463">
        <v>-0.20300000000000001</v>
      </c>
      <c r="I1463">
        <v>-0.13</v>
      </c>
      <c r="J1463">
        <v>5.3699999999999998E-3</v>
      </c>
      <c r="K1463">
        <v>-7.3400000000000007E-2</v>
      </c>
      <c r="L1463">
        <v>-0.20899999999999999</v>
      </c>
      <c r="M1463">
        <v>0.747</v>
      </c>
      <c r="N1463">
        <v>0.86</v>
      </c>
      <c r="O1463">
        <v>0.97</v>
      </c>
      <c r="P1463">
        <v>0.95199999999999996</v>
      </c>
      <c r="Q1463">
        <v>0.96</v>
      </c>
    </row>
    <row r="1464" spans="1:17" x14ac:dyDescent="0.3">
      <c r="A1464" t="s">
        <v>1481</v>
      </c>
      <c r="B1464" s="5" t="s">
        <v>5191</v>
      </c>
      <c r="C1464">
        <f t="shared" si="110"/>
        <v>-3.4200000000000001E-2</v>
      </c>
      <c r="D1464">
        <f t="shared" si="111"/>
        <v>0.23599999999999999</v>
      </c>
      <c r="E1464">
        <f t="shared" si="112"/>
        <v>-8.5400000000000004E-2</v>
      </c>
      <c r="F1464">
        <f t="shared" si="113"/>
        <v>-0.27</v>
      </c>
      <c r="G1464">
        <f t="shared" si="114"/>
        <v>5.1299999999999998E-2</v>
      </c>
      <c r="H1464">
        <v>-3.4200000000000001E-2</v>
      </c>
      <c r="I1464">
        <v>0.23599999999999999</v>
      </c>
      <c r="J1464">
        <v>-8.5400000000000004E-2</v>
      </c>
      <c r="K1464">
        <v>-0.27</v>
      </c>
      <c r="L1464">
        <v>5.1299999999999998E-2</v>
      </c>
      <c r="M1464">
        <v>0.94</v>
      </c>
      <c r="N1464">
        <v>0.89200000000000002</v>
      </c>
      <c r="O1464">
        <v>0.96299999999999997</v>
      </c>
      <c r="P1464">
        <v>0.93500000000000005</v>
      </c>
      <c r="Q1464">
        <v>0.99099999999999999</v>
      </c>
    </row>
    <row r="1465" spans="1:17" x14ac:dyDescent="0.3">
      <c r="A1465" t="s">
        <v>1482</v>
      </c>
      <c r="B1465" s="5" t="s">
        <v>5192</v>
      </c>
      <c r="C1465">
        <f t="shared" si="110"/>
        <v>-2.7300000000000001E-2</v>
      </c>
      <c r="D1465">
        <f t="shared" si="111"/>
        <v>6.6299999999999998E-2</v>
      </c>
      <c r="E1465">
        <f t="shared" si="112"/>
        <v>-7.5499999999999998E-2</v>
      </c>
      <c r="F1465">
        <f t="shared" si="113"/>
        <v>-9.3600000000000003E-2</v>
      </c>
      <c r="G1465">
        <f t="shared" si="114"/>
        <v>4.82E-2</v>
      </c>
      <c r="H1465">
        <v>-2.7300000000000001E-2</v>
      </c>
      <c r="I1465">
        <v>6.6299999999999998E-2</v>
      </c>
      <c r="J1465">
        <v>-7.5499999999999998E-2</v>
      </c>
      <c r="K1465">
        <v>-9.3600000000000003E-2</v>
      </c>
      <c r="L1465">
        <v>4.82E-2</v>
      </c>
      <c r="M1465">
        <v>0.93799999999999994</v>
      </c>
      <c r="N1465">
        <v>0.93</v>
      </c>
      <c r="O1465">
        <v>0.95699999999999996</v>
      </c>
      <c r="P1465">
        <v>0.95299999999999996</v>
      </c>
      <c r="Q1465">
        <v>0.99</v>
      </c>
    </row>
    <row r="1466" spans="1:17" x14ac:dyDescent="0.3">
      <c r="A1466" t="s">
        <v>1483</v>
      </c>
      <c r="B1466" s="5" t="s">
        <v>5193</v>
      </c>
      <c r="C1466">
        <f t="shared" si="110"/>
        <v>-4.1399999999999996E-3</v>
      </c>
      <c r="D1466">
        <f t="shared" si="111"/>
        <v>0.442</v>
      </c>
      <c r="E1466">
        <f t="shared" si="112"/>
        <v>0.65600000000000003</v>
      </c>
      <c r="F1466">
        <f t="shared" si="113"/>
        <v>-0.44600000000000001</v>
      </c>
      <c r="G1466">
        <f t="shared" si="114"/>
        <v>-0.66</v>
      </c>
      <c r="H1466">
        <v>-4.1399999999999996E-3</v>
      </c>
      <c r="I1466">
        <v>0.442</v>
      </c>
      <c r="J1466">
        <v>0.65600000000000003</v>
      </c>
      <c r="K1466">
        <v>-0.44600000000000001</v>
      </c>
      <c r="L1466">
        <v>-0.66</v>
      </c>
      <c r="M1466">
        <v>0.94399999999999995</v>
      </c>
      <c r="N1466">
        <v>0.86299999999999999</v>
      </c>
      <c r="O1466">
        <v>0.81399999999999995</v>
      </c>
      <c r="P1466">
        <v>0.92900000000000005</v>
      </c>
      <c r="Q1466">
        <v>0.96699999999999997</v>
      </c>
    </row>
    <row r="1467" spans="1:17" x14ac:dyDescent="0.3">
      <c r="A1467" t="s">
        <v>1484</v>
      </c>
      <c r="B1467" s="5" t="s">
        <v>5194</v>
      </c>
      <c r="C1467">
        <f t="shared" si="110"/>
        <v>0.35599999999999998</v>
      </c>
      <c r="D1467">
        <f t="shared" si="111"/>
        <v>-1.83E-2</v>
      </c>
      <c r="E1467">
        <f t="shared" si="112"/>
        <v>0.51900000000000002</v>
      </c>
      <c r="F1467">
        <f t="shared" si="113"/>
        <v>0.374</v>
      </c>
      <c r="G1467">
        <f t="shared" si="114"/>
        <v>-0.16300000000000001</v>
      </c>
      <c r="H1467">
        <v>0.35599999999999998</v>
      </c>
      <c r="I1467">
        <v>-1.83E-2</v>
      </c>
      <c r="J1467">
        <v>0.51900000000000002</v>
      </c>
      <c r="K1467">
        <v>0.374</v>
      </c>
      <c r="L1467">
        <v>-0.16300000000000001</v>
      </c>
      <c r="M1467">
        <v>0.85499999999999998</v>
      </c>
      <c r="N1467">
        <v>0.94799999999999995</v>
      </c>
      <c r="O1467">
        <v>0.77900000000000003</v>
      </c>
      <c r="P1467">
        <v>0.91800000000000004</v>
      </c>
      <c r="Q1467">
        <v>0.98799999999999999</v>
      </c>
    </row>
    <row r="1468" spans="1:17" x14ac:dyDescent="0.3">
      <c r="A1468" t="s">
        <v>1485</v>
      </c>
      <c r="B1468" s="5" t="s">
        <v>5195</v>
      </c>
      <c r="C1468">
        <f t="shared" si="110"/>
        <v>-0.224</v>
      </c>
      <c r="D1468">
        <f t="shared" si="111"/>
        <v>-5.7299999999999997E-2</v>
      </c>
      <c r="E1468">
        <f t="shared" si="112"/>
        <v>-0.23899999999999999</v>
      </c>
      <c r="F1468">
        <f t="shared" si="113"/>
        <v>-0.16700000000000001</v>
      </c>
      <c r="G1468">
        <f t="shared" si="114"/>
        <v>1.5599999999999999E-2</v>
      </c>
      <c r="H1468">
        <v>-0.224</v>
      </c>
      <c r="I1468">
        <v>-5.7299999999999997E-2</v>
      </c>
      <c r="J1468">
        <v>-0.23899999999999999</v>
      </c>
      <c r="K1468">
        <v>-0.16700000000000001</v>
      </c>
      <c r="L1468">
        <v>1.5599999999999999E-2</v>
      </c>
      <c r="M1468">
        <v>0.89900000000000002</v>
      </c>
      <c r="N1468">
        <v>0.94199999999999995</v>
      </c>
      <c r="O1468">
        <v>0.93400000000000005</v>
      </c>
      <c r="P1468">
        <v>0.95299999999999996</v>
      </c>
      <c r="Q1468">
        <v>0.99099999999999999</v>
      </c>
    </row>
    <row r="1469" spans="1:17" x14ac:dyDescent="0.3">
      <c r="A1469" t="s">
        <v>1486</v>
      </c>
      <c r="B1469" s="5" t="s">
        <v>5196</v>
      </c>
      <c r="C1469">
        <f t="shared" si="110"/>
        <v>-0.16</v>
      </c>
      <c r="D1469">
        <f t="shared" si="111"/>
        <v>0.47499999999999998</v>
      </c>
      <c r="E1469">
        <f t="shared" si="112"/>
        <v>0.13100000000000001</v>
      </c>
      <c r="F1469">
        <f t="shared" si="113"/>
        <v>-0.63500000000000001</v>
      </c>
      <c r="G1469">
        <f t="shared" si="114"/>
        <v>-0.28999999999999998</v>
      </c>
      <c r="H1469">
        <v>-0.16</v>
      </c>
      <c r="I1469">
        <v>0.47499999999999998</v>
      </c>
      <c r="J1469">
        <v>0.13100000000000001</v>
      </c>
      <c r="K1469">
        <v>-0.63500000000000001</v>
      </c>
      <c r="L1469">
        <v>-0.28999999999999998</v>
      </c>
      <c r="M1469">
        <v>0.83499999999999996</v>
      </c>
      <c r="N1469">
        <v>4.7600000000000003E-2</v>
      </c>
      <c r="O1469">
        <v>0.91400000000000003</v>
      </c>
      <c r="P1469">
        <v>9.74E-2</v>
      </c>
      <c r="Q1469">
        <v>0.91300000000000003</v>
      </c>
    </row>
    <row r="1470" spans="1:17" x14ac:dyDescent="0.3">
      <c r="A1470" t="s">
        <v>1487</v>
      </c>
      <c r="B1470" s="5" t="s">
        <v>4788</v>
      </c>
      <c r="C1470">
        <f t="shared" si="110"/>
        <v>-0.38400000000000001</v>
      </c>
      <c r="D1470">
        <f t="shared" si="111"/>
        <v>-0.39800000000000002</v>
      </c>
      <c r="E1470">
        <f t="shared" si="112"/>
        <v>0.26600000000000001</v>
      </c>
      <c r="F1470">
        <f t="shared" si="113"/>
        <v>1.3299999999999999E-2</v>
      </c>
      <c r="G1470">
        <f t="shared" si="114"/>
        <v>-0.65100000000000002</v>
      </c>
      <c r="H1470">
        <v>-0.38400000000000001</v>
      </c>
      <c r="I1470">
        <v>-0.39800000000000002</v>
      </c>
      <c r="J1470">
        <v>0.26600000000000001</v>
      </c>
      <c r="K1470">
        <v>1.3299999999999999E-2</v>
      </c>
      <c r="L1470">
        <v>-0.65100000000000002</v>
      </c>
      <c r="M1470">
        <v>0.86</v>
      </c>
      <c r="N1470">
        <v>0.84599999999999997</v>
      </c>
      <c r="O1470">
        <v>0.93899999999999995</v>
      </c>
      <c r="P1470">
        <v>0.96699999999999997</v>
      </c>
      <c r="Q1470">
        <v>0.95099999999999996</v>
      </c>
    </row>
    <row r="1471" spans="1:17" x14ac:dyDescent="0.3">
      <c r="A1471" t="s">
        <v>1488</v>
      </c>
      <c r="B1471" s="5" t="s">
        <v>5197</v>
      </c>
      <c r="C1471">
        <f t="shared" si="110"/>
        <v>-0.377</v>
      </c>
      <c r="D1471">
        <f t="shared" si="111"/>
        <v>-0.27900000000000003</v>
      </c>
      <c r="E1471">
        <f t="shared" si="112"/>
        <v>-0.108</v>
      </c>
      <c r="F1471">
        <f t="shared" si="113"/>
        <v>-9.8599999999999993E-2</v>
      </c>
      <c r="G1471">
        <f t="shared" si="114"/>
        <v>-0.26900000000000002</v>
      </c>
      <c r="H1471">
        <v>-0.377</v>
      </c>
      <c r="I1471">
        <v>-0.27900000000000003</v>
      </c>
      <c r="J1471">
        <v>-0.108</v>
      </c>
      <c r="K1471">
        <v>-9.8599999999999993E-2</v>
      </c>
      <c r="L1471">
        <v>-0.26900000000000002</v>
      </c>
      <c r="M1471">
        <v>0.54600000000000004</v>
      </c>
      <c r="N1471">
        <v>0.65500000000000003</v>
      </c>
      <c r="O1471">
        <v>0.94499999999999995</v>
      </c>
      <c r="P1471">
        <v>0.95099999999999996</v>
      </c>
      <c r="Q1471">
        <v>0.96</v>
      </c>
    </row>
    <row r="1472" spans="1:17" x14ac:dyDescent="0.3">
      <c r="A1472" t="s">
        <v>1489</v>
      </c>
      <c r="B1472" s="5" t="s">
        <v>5198</v>
      </c>
      <c r="C1472">
        <f t="shared" si="110"/>
        <v>-1.0500000000000001E-2</v>
      </c>
      <c r="D1472">
        <f t="shared" si="111"/>
        <v>2.0899999999999998E-2</v>
      </c>
      <c r="E1472">
        <f t="shared" si="112"/>
        <v>-6.5699999999999995E-2</v>
      </c>
      <c r="F1472">
        <f t="shared" si="113"/>
        <v>-3.1399999999999997E-2</v>
      </c>
      <c r="G1472">
        <f t="shared" si="114"/>
        <v>5.5199999999999999E-2</v>
      </c>
      <c r="H1472">
        <v>-1.0500000000000001E-2</v>
      </c>
      <c r="I1472">
        <v>2.0899999999999998E-2</v>
      </c>
      <c r="J1472">
        <v>-6.5699999999999995E-2</v>
      </c>
      <c r="K1472">
        <v>-3.1399999999999997E-2</v>
      </c>
      <c r="L1472">
        <v>5.5199999999999999E-2</v>
      </c>
      <c r="M1472">
        <v>0.94199999999999995</v>
      </c>
      <c r="N1472">
        <v>0.94399999999999995</v>
      </c>
      <c r="O1472">
        <v>0.95799999999999996</v>
      </c>
      <c r="P1472">
        <v>0.96399999999999997</v>
      </c>
      <c r="Q1472">
        <v>0.98899999999999999</v>
      </c>
    </row>
    <row r="1473" spans="1:17" x14ac:dyDescent="0.3">
      <c r="A1473" t="s">
        <v>1490</v>
      </c>
      <c r="B1473" s="5" t="s">
        <v>5199</v>
      </c>
      <c r="C1473">
        <f t="shared" si="110"/>
        <v>0.26600000000000001</v>
      </c>
      <c r="D1473">
        <f t="shared" si="111"/>
        <v>0.26600000000000001</v>
      </c>
      <c r="E1473">
        <f t="shared" si="112"/>
        <v>8.8700000000000001E-2</v>
      </c>
      <c r="F1473">
        <f t="shared" si="113"/>
        <v>6.9999999999999999E-4</v>
      </c>
      <c r="G1473">
        <f t="shared" si="114"/>
        <v>0.17799999999999999</v>
      </c>
      <c r="H1473">
        <v>0.26600000000000001</v>
      </c>
      <c r="I1473">
        <v>0.26600000000000001</v>
      </c>
      <c r="J1473">
        <v>8.8700000000000001E-2</v>
      </c>
      <c r="K1473" s="10">
        <v>6.9999999999999999E-4</v>
      </c>
      <c r="L1473">
        <v>0.17799999999999999</v>
      </c>
      <c r="M1473">
        <v>0.54100000000000004</v>
      </c>
      <c r="N1473">
        <v>0.41499999999999998</v>
      </c>
      <c r="O1473">
        <v>0.93600000000000005</v>
      </c>
      <c r="P1473">
        <v>0.96799999999999997</v>
      </c>
      <c r="Q1473">
        <v>0.96399999999999997</v>
      </c>
    </row>
    <row r="1474" spans="1:17" x14ac:dyDescent="0.3">
      <c r="A1474" t="s">
        <v>1491</v>
      </c>
      <c r="B1474" s="5" t="s">
        <v>5200</v>
      </c>
      <c r="C1474">
        <f t="shared" si="110"/>
        <v>-0.45800000000000002</v>
      </c>
      <c r="D1474">
        <f t="shared" si="111"/>
        <v>-0.24</v>
      </c>
      <c r="E1474">
        <f t="shared" si="112"/>
        <v>0.13</v>
      </c>
      <c r="F1474">
        <f t="shared" si="113"/>
        <v>-0.218</v>
      </c>
      <c r="G1474">
        <f t="shared" si="114"/>
        <v>-0.58799999999999997</v>
      </c>
      <c r="H1474">
        <v>-0.45800000000000002</v>
      </c>
      <c r="I1474">
        <v>-0.24</v>
      </c>
      <c r="J1474">
        <v>0.13</v>
      </c>
      <c r="K1474">
        <v>-0.218</v>
      </c>
      <c r="L1474">
        <v>-0.58799999999999997</v>
      </c>
      <c r="M1474">
        <v>0.64300000000000002</v>
      </c>
      <c r="N1474">
        <v>0.85499999999999998</v>
      </c>
      <c r="O1474">
        <v>0.95</v>
      </c>
      <c r="P1474">
        <v>0.93300000000000005</v>
      </c>
      <c r="Q1474">
        <v>0.84499999999999997</v>
      </c>
    </row>
    <row r="1475" spans="1:17" x14ac:dyDescent="0.3">
      <c r="A1475" t="s">
        <v>1492</v>
      </c>
      <c r="B1475" s="5" t="s">
        <v>5201</v>
      </c>
      <c r="C1475">
        <f t="shared" ref="C1475:C1538" si="115">IF(M1475&lt;=$B$1,H1475,"")</f>
        <v>2.1399999999999999E-2</v>
      </c>
      <c r="D1475">
        <f t="shared" ref="D1475:D1538" si="116">IF(N1475&lt;=$B$1,I1475,"")</f>
        <v>1.7399999999999999E-2</v>
      </c>
      <c r="E1475">
        <f t="shared" ref="E1475:E1538" si="117">IF(O1475&lt;=$B$1,J1475,"")</f>
        <v>4.0300000000000002E-2</v>
      </c>
      <c r="F1475">
        <f t="shared" ref="F1475:F1538" si="118">IF(P1475&lt;=$B$1,K1475,"")</f>
        <v>4.0400000000000002E-3</v>
      </c>
      <c r="G1475">
        <f t="shared" ref="G1475:G1538" si="119">IF(Q1475&lt;=$B$1,L1475,"")</f>
        <v>-1.89E-2</v>
      </c>
      <c r="H1475">
        <v>2.1399999999999999E-2</v>
      </c>
      <c r="I1475">
        <v>1.7399999999999999E-2</v>
      </c>
      <c r="J1475">
        <v>4.0300000000000002E-2</v>
      </c>
      <c r="K1475">
        <v>4.0400000000000002E-3</v>
      </c>
      <c r="L1475">
        <v>-1.89E-2</v>
      </c>
      <c r="M1475">
        <v>0.94</v>
      </c>
      <c r="N1475">
        <v>0.94599999999999995</v>
      </c>
      <c r="O1475">
        <v>0.96499999999999997</v>
      </c>
      <c r="P1475">
        <v>0.96799999999999997</v>
      </c>
      <c r="Q1475">
        <v>0.99099999999999999</v>
      </c>
    </row>
    <row r="1476" spans="1:17" x14ac:dyDescent="0.3">
      <c r="A1476" t="s">
        <v>1493</v>
      </c>
      <c r="B1476" s="5" t="s">
        <v>5202</v>
      </c>
      <c r="C1476">
        <f t="shared" si="115"/>
        <v>-0.28000000000000003</v>
      </c>
      <c r="D1476">
        <f t="shared" si="116"/>
        <v>-0.13100000000000001</v>
      </c>
      <c r="E1476">
        <f t="shared" si="117"/>
        <v>0.27100000000000002</v>
      </c>
      <c r="F1476">
        <f t="shared" si="118"/>
        <v>-0.14799999999999999</v>
      </c>
      <c r="G1476">
        <f t="shared" si="119"/>
        <v>-0.55100000000000005</v>
      </c>
      <c r="H1476">
        <v>-0.28000000000000003</v>
      </c>
      <c r="I1476">
        <v>-0.13100000000000001</v>
      </c>
      <c r="J1476">
        <v>0.27100000000000002</v>
      </c>
      <c r="K1476">
        <v>-0.14799999999999999</v>
      </c>
      <c r="L1476">
        <v>-0.55100000000000005</v>
      </c>
      <c r="M1476">
        <v>0.86</v>
      </c>
      <c r="N1476">
        <v>0.92300000000000004</v>
      </c>
      <c r="O1476">
        <v>0.91</v>
      </c>
      <c r="P1476">
        <v>0.95299999999999996</v>
      </c>
      <c r="Q1476">
        <v>0.92600000000000005</v>
      </c>
    </row>
    <row r="1477" spans="1:17" x14ac:dyDescent="0.3">
      <c r="A1477" t="s">
        <v>1494</v>
      </c>
      <c r="B1477" s="5" t="s">
        <v>5203</v>
      </c>
      <c r="C1477">
        <f t="shared" si="115"/>
        <v>9.2399999999999996E-2</v>
      </c>
      <c r="D1477">
        <f t="shared" si="116"/>
        <v>0.53500000000000003</v>
      </c>
      <c r="E1477">
        <f t="shared" si="117"/>
        <v>0.745</v>
      </c>
      <c r="F1477">
        <f t="shared" si="118"/>
        <v>-0.442</v>
      </c>
      <c r="G1477">
        <f t="shared" si="119"/>
        <v>-0.65300000000000002</v>
      </c>
      <c r="H1477">
        <v>9.2399999999999996E-2</v>
      </c>
      <c r="I1477">
        <v>0.53500000000000003</v>
      </c>
      <c r="J1477">
        <v>0.745</v>
      </c>
      <c r="K1477">
        <v>-0.442</v>
      </c>
      <c r="L1477">
        <v>-0.65300000000000002</v>
      </c>
      <c r="M1477">
        <v>0.93300000000000005</v>
      </c>
      <c r="N1477">
        <v>0.70699999999999996</v>
      </c>
      <c r="O1477">
        <v>0.55900000000000005</v>
      </c>
      <c r="P1477">
        <v>0.90400000000000003</v>
      </c>
      <c r="Q1477">
        <v>0.94099999999999995</v>
      </c>
    </row>
    <row r="1478" spans="1:17" x14ac:dyDescent="0.3">
      <c r="A1478" t="s">
        <v>1495</v>
      </c>
      <c r="B1478" s="5" t="s">
        <v>5204</v>
      </c>
      <c r="C1478">
        <f t="shared" si="115"/>
        <v>-0.53100000000000003</v>
      </c>
      <c r="D1478">
        <f t="shared" si="116"/>
        <v>-0.124</v>
      </c>
      <c r="E1478">
        <f t="shared" si="117"/>
        <v>-6.7599999999999993E-2</v>
      </c>
      <c r="F1478">
        <f t="shared" si="118"/>
        <v>-0.40699999999999997</v>
      </c>
      <c r="G1478">
        <f t="shared" si="119"/>
        <v>-0.46300000000000002</v>
      </c>
      <c r="H1478">
        <v>-0.53100000000000003</v>
      </c>
      <c r="I1478">
        <v>-0.124</v>
      </c>
      <c r="J1478">
        <v>-6.7599999999999993E-2</v>
      </c>
      <c r="K1478">
        <v>-0.40699999999999997</v>
      </c>
      <c r="L1478">
        <v>-0.46300000000000002</v>
      </c>
      <c r="M1478">
        <v>0.72499999999999998</v>
      </c>
      <c r="N1478">
        <v>0.93</v>
      </c>
      <c r="O1478">
        <v>0.96599999999999997</v>
      </c>
      <c r="P1478">
        <v>0.90400000000000003</v>
      </c>
      <c r="Q1478">
        <v>0.96699999999999997</v>
      </c>
    </row>
    <row r="1479" spans="1:17" x14ac:dyDescent="0.3">
      <c r="A1479" t="s">
        <v>1496</v>
      </c>
      <c r="B1479" s="5" t="s">
        <v>5205</v>
      </c>
      <c r="C1479">
        <f t="shared" si="115"/>
        <v>-0.99399999999999999</v>
      </c>
      <c r="D1479">
        <f t="shared" si="116"/>
        <v>-0.34399999999999997</v>
      </c>
      <c r="E1479">
        <f t="shared" si="117"/>
        <v>0.13500000000000001</v>
      </c>
      <c r="F1479">
        <f t="shared" si="118"/>
        <v>-0.65</v>
      </c>
      <c r="G1479">
        <f t="shared" si="119"/>
        <v>-1.1299999999999999</v>
      </c>
      <c r="H1479">
        <v>-0.99399999999999999</v>
      </c>
      <c r="I1479">
        <v>-0.34399999999999997</v>
      </c>
      <c r="J1479">
        <v>0.13500000000000001</v>
      </c>
      <c r="K1479">
        <v>-0.65</v>
      </c>
      <c r="L1479">
        <v>-1.1299999999999999</v>
      </c>
      <c r="M1479">
        <v>0.375</v>
      </c>
      <c r="N1479">
        <v>0.86899999999999999</v>
      </c>
      <c r="O1479">
        <v>0.96</v>
      </c>
      <c r="P1479">
        <v>0.82399999999999995</v>
      </c>
      <c r="Q1479">
        <v>0.61899999999999999</v>
      </c>
    </row>
    <row r="1480" spans="1:17" x14ac:dyDescent="0.3">
      <c r="A1480" t="s">
        <v>1497</v>
      </c>
      <c r="B1480" s="5" t="s">
        <v>5206</v>
      </c>
      <c r="C1480">
        <f t="shared" si="115"/>
        <v>-0.18099999999999999</v>
      </c>
      <c r="D1480">
        <f t="shared" si="116"/>
        <v>0.113</v>
      </c>
      <c r="E1480">
        <f t="shared" si="117"/>
        <v>0.433</v>
      </c>
      <c r="F1480">
        <f t="shared" si="118"/>
        <v>-0.29399999999999998</v>
      </c>
      <c r="G1480">
        <f t="shared" si="119"/>
        <v>-0.61399999999999999</v>
      </c>
      <c r="H1480">
        <v>-0.18099999999999999</v>
      </c>
      <c r="I1480">
        <v>0.113</v>
      </c>
      <c r="J1480">
        <v>0.433</v>
      </c>
      <c r="K1480">
        <v>-0.29399999999999998</v>
      </c>
      <c r="L1480">
        <v>-0.61399999999999999</v>
      </c>
      <c r="M1480">
        <v>0.91700000000000004</v>
      </c>
      <c r="N1480">
        <v>0.93400000000000005</v>
      </c>
      <c r="O1480">
        <v>0.871</v>
      </c>
      <c r="P1480">
        <v>0.93899999999999995</v>
      </c>
      <c r="Q1480">
        <v>0.95099999999999996</v>
      </c>
    </row>
    <row r="1481" spans="1:17" x14ac:dyDescent="0.3">
      <c r="A1481" t="s">
        <v>1498</v>
      </c>
      <c r="B1481" s="5" t="s">
        <v>5207</v>
      </c>
      <c r="C1481">
        <f t="shared" si="115"/>
        <v>-0.33200000000000002</v>
      </c>
      <c r="D1481">
        <f t="shared" si="116"/>
        <v>5.9400000000000002E-4</v>
      </c>
      <c r="E1481">
        <f t="shared" si="117"/>
        <v>-0.28599999999999998</v>
      </c>
      <c r="F1481">
        <f t="shared" si="118"/>
        <v>-0.33200000000000002</v>
      </c>
      <c r="G1481">
        <f t="shared" si="119"/>
        <v>-4.5400000000000003E-2</v>
      </c>
      <c r="H1481">
        <v>-0.33200000000000002</v>
      </c>
      <c r="I1481">
        <v>5.9400000000000002E-4</v>
      </c>
      <c r="J1481">
        <v>-0.28599999999999998</v>
      </c>
      <c r="K1481">
        <v>-0.33200000000000002</v>
      </c>
      <c r="L1481">
        <v>-4.5400000000000003E-2</v>
      </c>
      <c r="M1481">
        <v>0.85699999999999998</v>
      </c>
      <c r="N1481">
        <v>0.95</v>
      </c>
      <c r="O1481">
        <v>0.92100000000000004</v>
      </c>
      <c r="P1481">
        <v>0.92400000000000004</v>
      </c>
      <c r="Q1481">
        <v>0.99099999999999999</v>
      </c>
    </row>
    <row r="1482" spans="1:17" x14ac:dyDescent="0.3">
      <c r="A1482" t="s">
        <v>1499</v>
      </c>
      <c r="B1482" s="5" t="s">
        <v>5208</v>
      </c>
      <c r="C1482">
        <f t="shared" si="115"/>
        <v>1.9199999999999998E-2</v>
      </c>
      <c r="D1482">
        <f t="shared" si="116"/>
        <v>0.39800000000000002</v>
      </c>
      <c r="E1482">
        <f t="shared" si="117"/>
        <v>0.16400000000000001</v>
      </c>
      <c r="F1482">
        <f t="shared" si="118"/>
        <v>-0.379</v>
      </c>
      <c r="G1482">
        <f t="shared" si="119"/>
        <v>-0.14499999999999999</v>
      </c>
      <c r="H1482">
        <v>1.9199999999999998E-2</v>
      </c>
      <c r="I1482">
        <v>0.39800000000000002</v>
      </c>
      <c r="J1482">
        <v>0.16400000000000001</v>
      </c>
      <c r="K1482">
        <v>-0.379</v>
      </c>
      <c r="L1482">
        <v>-0.14499999999999999</v>
      </c>
      <c r="M1482">
        <v>0.94099999999999995</v>
      </c>
      <c r="N1482">
        <v>0.53</v>
      </c>
      <c r="O1482">
        <v>0.93200000000000005</v>
      </c>
      <c r="P1482">
        <v>0.80900000000000005</v>
      </c>
      <c r="Q1482">
        <v>0.98499999999999999</v>
      </c>
    </row>
    <row r="1483" spans="1:17" x14ac:dyDescent="0.3">
      <c r="A1483" t="s">
        <v>1500</v>
      </c>
      <c r="B1483" s="5" t="s">
        <v>5209</v>
      </c>
      <c r="C1483">
        <f t="shared" si="115"/>
        <v>-0.49</v>
      </c>
      <c r="D1483">
        <f t="shared" si="116"/>
        <v>-0.32400000000000001</v>
      </c>
      <c r="E1483">
        <f t="shared" si="117"/>
        <v>-0.155</v>
      </c>
      <c r="F1483">
        <f t="shared" si="118"/>
        <v>-0.16600000000000001</v>
      </c>
      <c r="G1483">
        <f t="shared" si="119"/>
        <v>-0.33500000000000002</v>
      </c>
      <c r="H1483">
        <v>-0.49</v>
      </c>
      <c r="I1483">
        <v>-0.32400000000000001</v>
      </c>
      <c r="J1483">
        <v>-0.155</v>
      </c>
      <c r="K1483">
        <v>-0.16600000000000001</v>
      </c>
      <c r="L1483">
        <v>-0.33500000000000002</v>
      </c>
      <c r="M1483">
        <v>0.84</v>
      </c>
      <c r="N1483">
        <v>0.89500000000000002</v>
      </c>
      <c r="O1483">
        <v>0.96</v>
      </c>
      <c r="P1483">
        <v>0.95799999999999996</v>
      </c>
      <c r="Q1483">
        <v>0.98399999999999999</v>
      </c>
    </row>
    <row r="1484" spans="1:17" x14ac:dyDescent="0.3">
      <c r="A1484" t="s">
        <v>1501</v>
      </c>
      <c r="B1484" s="5" t="s">
        <v>5210</v>
      </c>
      <c r="C1484">
        <f t="shared" si="115"/>
        <v>0.33800000000000002</v>
      </c>
      <c r="D1484">
        <f t="shared" si="116"/>
        <v>0.125</v>
      </c>
      <c r="E1484">
        <f t="shared" si="117"/>
        <v>0.223</v>
      </c>
      <c r="F1484">
        <f t="shared" si="118"/>
        <v>0.21199999999999999</v>
      </c>
      <c r="G1484">
        <f t="shared" si="119"/>
        <v>0.115</v>
      </c>
      <c r="H1484">
        <v>0.33800000000000002</v>
      </c>
      <c r="I1484">
        <v>0.125</v>
      </c>
      <c r="J1484">
        <v>0.223</v>
      </c>
      <c r="K1484">
        <v>0.21199999999999999</v>
      </c>
      <c r="L1484">
        <v>0.115</v>
      </c>
      <c r="M1484">
        <v>0.83</v>
      </c>
      <c r="N1484">
        <v>0.92600000000000005</v>
      </c>
      <c r="O1484">
        <v>0.93200000000000005</v>
      </c>
      <c r="P1484">
        <v>0.94299999999999995</v>
      </c>
      <c r="Q1484">
        <v>0.98899999999999999</v>
      </c>
    </row>
    <row r="1485" spans="1:17" x14ac:dyDescent="0.3">
      <c r="A1485" t="s">
        <v>1502</v>
      </c>
      <c r="B1485" s="5" t="s">
        <v>5211</v>
      </c>
      <c r="C1485">
        <f t="shared" si="115"/>
        <v>-0.46100000000000002</v>
      </c>
      <c r="D1485">
        <f t="shared" si="116"/>
        <v>-0.17599999999999999</v>
      </c>
      <c r="E1485">
        <f t="shared" si="117"/>
        <v>0.29299999999999998</v>
      </c>
      <c r="F1485">
        <f t="shared" si="118"/>
        <v>-0.28499999999999998</v>
      </c>
      <c r="G1485">
        <f t="shared" si="119"/>
        <v>-0.754</v>
      </c>
      <c r="H1485">
        <v>-0.46100000000000002</v>
      </c>
      <c r="I1485">
        <v>-0.17599999999999999</v>
      </c>
      <c r="J1485">
        <v>0.29299999999999998</v>
      </c>
      <c r="K1485">
        <v>-0.28499999999999998</v>
      </c>
      <c r="L1485">
        <v>-0.754</v>
      </c>
      <c r="M1485">
        <v>0.47499999999999998</v>
      </c>
      <c r="N1485">
        <v>0.86899999999999999</v>
      </c>
      <c r="O1485">
        <v>0.77200000000000002</v>
      </c>
      <c r="P1485">
        <v>0.871</v>
      </c>
      <c r="Q1485">
        <v>0.17299999999999999</v>
      </c>
    </row>
    <row r="1486" spans="1:17" x14ac:dyDescent="0.3">
      <c r="A1486" t="s">
        <v>1503</v>
      </c>
      <c r="B1486" s="5" t="s">
        <v>5212</v>
      </c>
      <c r="C1486">
        <f t="shared" si="115"/>
        <v>0.55400000000000005</v>
      </c>
      <c r="D1486">
        <f t="shared" si="116"/>
        <v>0.25</v>
      </c>
      <c r="E1486">
        <f t="shared" si="117"/>
        <v>0.60899999999999999</v>
      </c>
      <c r="F1486">
        <f t="shared" si="118"/>
        <v>0.30399999999999999</v>
      </c>
      <c r="G1486">
        <f t="shared" si="119"/>
        <v>-5.5399999999999998E-2</v>
      </c>
      <c r="H1486">
        <v>0.55400000000000005</v>
      </c>
      <c r="I1486">
        <v>0.25</v>
      </c>
      <c r="J1486">
        <v>0.60899999999999999</v>
      </c>
      <c r="K1486">
        <v>0.30399999999999999</v>
      </c>
      <c r="L1486">
        <v>-5.5399999999999998E-2</v>
      </c>
      <c r="M1486">
        <v>0.84599999999999997</v>
      </c>
      <c r="N1486">
        <v>0.91800000000000004</v>
      </c>
      <c r="O1486">
        <v>0.84899999999999998</v>
      </c>
      <c r="P1486">
        <v>0.95</v>
      </c>
      <c r="Q1486">
        <v>0.99099999999999999</v>
      </c>
    </row>
    <row r="1487" spans="1:17" x14ac:dyDescent="0.3">
      <c r="A1487" t="s">
        <v>1504</v>
      </c>
      <c r="B1487" s="5" t="s">
        <v>5213</v>
      </c>
      <c r="C1487">
        <f t="shared" si="115"/>
        <v>-0.107</v>
      </c>
      <c r="D1487">
        <f t="shared" si="116"/>
        <v>6.5600000000000006E-2</v>
      </c>
      <c r="E1487">
        <f t="shared" si="117"/>
        <v>0.183</v>
      </c>
      <c r="F1487">
        <f t="shared" si="118"/>
        <v>-0.17299999999999999</v>
      </c>
      <c r="G1487">
        <f t="shared" si="119"/>
        <v>-0.28999999999999998</v>
      </c>
      <c r="H1487">
        <v>-0.107</v>
      </c>
      <c r="I1487">
        <v>6.5600000000000006E-2</v>
      </c>
      <c r="J1487">
        <v>0.183</v>
      </c>
      <c r="K1487">
        <v>-0.17299999999999999</v>
      </c>
      <c r="L1487">
        <v>-0.28999999999999998</v>
      </c>
      <c r="M1487">
        <v>0.91800000000000004</v>
      </c>
      <c r="N1487">
        <v>0.93500000000000005</v>
      </c>
      <c r="O1487">
        <v>0.92600000000000005</v>
      </c>
      <c r="P1487">
        <v>0.94</v>
      </c>
      <c r="Q1487">
        <v>0.97</v>
      </c>
    </row>
    <row r="1488" spans="1:17" x14ac:dyDescent="0.3">
      <c r="A1488" t="s">
        <v>1505</v>
      </c>
      <c r="B1488" s="5" t="s">
        <v>5214</v>
      </c>
      <c r="C1488">
        <f t="shared" si="115"/>
        <v>-0.42399999999999999</v>
      </c>
      <c r="D1488">
        <f t="shared" si="116"/>
        <v>0.36199999999999999</v>
      </c>
      <c r="E1488">
        <f t="shared" si="117"/>
        <v>4.1599999999999998E-2</v>
      </c>
      <c r="F1488">
        <f t="shared" si="118"/>
        <v>-0.78700000000000003</v>
      </c>
      <c r="G1488">
        <f t="shared" si="119"/>
        <v>-0.46600000000000003</v>
      </c>
      <c r="H1488">
        <v>-0.42399999999999999</v>
      </c>
      <c r="I1488">
        <v>0.36199999999999999</v>
      </c>
      <c r="J1488">
        <v>4.1599999999999998E-2</v>
      </c>
      <c r="K1488">
        <v>-0.78700000000000003</v>
      </c>
      <c r="L1488">
        <v>-0.46600000000000003</v>
      </c>
      <c r="M1488">
        <v>0.78400000000000003</v>
      </c>
      <c r="N1488">
        <v>0.81599999999999995</v>
      </c>
      <c r="O1488">
        <v>0.96799999999999997</v>
      </c>
      <c r="P1488">
        <v>0.63700000000000001</v>
      </c>
      <c r="Q1488">
        <v>0.96299999999999997</v>
      </c>
    </row>
    <row r="1489" spans="1:17" x14ac:dyDescent="0.3">
      <c r="A1489" t="s">
        <v>1506</v>
      </c>
      <c r="B1489" s="5" t="s">
        <v>5215</v>
      </c>
      <c r="C1489">
        <f t="shared" si="115"/>
        <v>0.111</v>
      </c>
      <c r="D1489">
        <f t="shared" si="116"/>
        <v>6.0499999999999998E-2</v>
      </c>
      <c r="E1489">
        <f t="shared" si="117"/>
        <v>-0.123</v>
      </c>
      <c r="F1489">
        <f t="shared" si="118"/>
        <v>5.0900000000000001E-2</v>
      </c>
      <c r="G1489">
        <f t="shared" si="119"/>
        <v>0.23400000000000001</v>
      </c>
      <c r="H1489">
        <v>0.111</v>
      </c>
      <c r="I1489">
        <v>6.0499999999999998E-2</v>
      </c>
      <c r="J1489">
        <v>-0.123</v>
      </c>
      <c r="K1489">
        <v>5.0900000000000001E-2</v>
      </c>
      <c r="L1489">
        <v>0.23400000000000001</v>
      </c>
      <c r="M1489">
        <v>0.92600000000000005</v>
      </c>
      <c r="N1489">
        <v>0.94099999999999995</v>
      </c>
      <c r="O1489">
        <v>0.95799999999999996</v>
      </c>
      <c r="P1489">
        <v>0.96399999999999997</v>
      </c>
      <c r="Q1489">
        <v>0.98399999999999999</v>
      </c>
    </row>
    <row r="1490" spans="1:17" x14ac:dyDescent="0.3">
      <c r="A1490" t="s">
        <v>1507</v>
      </c>
      <c r="B1490" s="5" t="s">
        <v>5216</v>
      </c>
      <c r="C1490">
        <f t="shared" si="115"/>
        <v>-0.23499999999999999</v>
      </c>
      <c r="D1490">
        <f t="shared" si="116"/>
        <v>-0.14399999999999999</v>
      </c>
      <c r="E1490">
        <f t="shared" si="117"/>
        <v>-0.42899999999999999</v>
      </c>
      <c r="F1490">
        <f t="shared" si="118"/>
        <v>-9.11E-2</v>
      </c>
      <c r="G1490">
        <f t="shared" si="119"/>
        <v>0.19400000000000001</v>
      </c>
      <c r="H1490">
        <v>-0.23499999999999999</v>
      </c>
      <c r="I1490">
        <v>-0.14399999999999999</v>
      </c>
      <c r="J1490">
        <v>-0.42899999999999999</v>
      </c>
      <c r="K1490">
        <v>-9.11E-2</v>
      </c>
      <c r="L1490">
        <v>0.19400000000000001</v>
      </c>
      <c r="M1490">
        <v>0.82699999999999996</v>
      </c>
      <c r="N1490">
        <v>0.89700000000000002</v>
      </c>
      <c r="O1490">
        <v>0.54200000000000004</v>
      </c>
      <c r="P1490">
        <v>0.95499999999999996</v>
      </c>
      <c r="Q1490">
        <v>0.98</v>
      </c>
    </row>
    <row r="1491" spans="1:17" x14ac:dyDescent="0.3">
      <c r="A1491" t="s">
        <v>1508</v>
      </c>
      <c r="B1491" s="5" t="s">
        <v>5217</v>
      </c>
      <c r="C1491">
        <f t="shared" si="115"/>
        <v>0.13</v>
      </c>
      <c r="D1491">
        <f t="shared" si="116"/>
        <v>0.47599999999999998</v>
      </c>
      <c r="E1491">
        <f t="shared" si="117"/>
        <v>0.21199999999999999</v>
      </c>
      <c r="F1491">
        <f t="shared" si="118"/>
        <v>-0.34599999999999997</v>
      </c>
      <c r="G1491">
        <f t="shared" si="119"/>
        <v>-8.1799999999999998E-2</v>
      </c>
      <c r="H1491">
        <v>0.13</v>
      </c>
      <c r="I1491">
        <v>0.47599999999999998</v>
      </c>
      <c r="J1491">
        <v>0.21199999999999999</v>
      </c>
      <c r="K1491">
        <v>-0.34599999999999997</v>
      </c>
      <c r="L1491">
        <v>-8.1799999999999998E-2</v>
      </c>
      <c r="M1491">
        <v>0.91300000000000003</v>
      </c>
      <c r="N1491">
        <v>0.47899999999999998</v>
      </c>
      <c r="O1491">
        <v>0.91800000000000004</v>
      </c>
      <c r="P1491">
        <v>0.873</v>
      </c>
      <c r="Q1491">
        <v>0.98899999999999999</v>
      </c>
    </row>
    <row r="1492" spans="1:17" x14ac:dyDescent="0.3">
      <c r="A1492" t="s">
        <v>1509</v>
      </c>
      <c r="B1492" s="5" t="s">
        <v>5218</v>
      </c>
      <c r="C1492">
        <f t="shared" si="115"/>
        <v>-0.22600000000000001</v>
      </c>
      <c r="D1492">
        <f t="shared" si="116"/>
        <v>-0.19400000000000001</v>
      </c>
      <c r="E1492">
        <f t="shared" si="117"/>
        <v>3.7999999999999999E-2</v>
      </c>
      <c r="F1492">
        <f t="shared" si="118"/>
        <v>-3.2399999999999998E-2</v>
      </c>
      <c r="G1492">
        <f t="shared" si="119"/>
        <v>-0.26400000000000001</v>
      </c>
      <c r="H1492">
        <v>-0.22600000000000001</v>
      </c>
      <c r="I1492">
        <v>-0.19400000000000001</v>
      </c>
      <c r="J1492">
        <v>3.7999999999999999E-2</v>
      </c>
      <c r="K1492">
        <v>-3.2399999999999998E-2</v>
      </c>
      <c r="L1492">
        <v>-0.26400000000000001</v>
      </c>
      <c r="M1492">
        <v>0.74099999999999999</v>
      </c>
      <c r="N1492">
        <v>0.77200000000000002</v>
      </c>
      <c r="O1492">
        <v>0.96399999999999997</v>
      </c>
      <c r="P1492">
        <v>0.96299999999999997</v>
      </c>
      <c r="Q1492">
        <v>0.94299999999999995</v>
      </c>
    </row>
    <row r="1493" spans="1:17" x14ac:dyDescent="0.3">
      <c r="A1493" t="s">
        <v>1510</v>
      </c>
      <c r="B1493" s="5" t="s">
        <v>5219</v>
      </c>
      <c r="C1493">
        <f t="shared" si="115"/>
        <v>0.47</v>
      </c>
      <c r="D1493">
        <f t="shared" si="116"/>
        <v>1.33</v>
      </c>
      <c r="E1493">
        <f t="shared" si="117"/>
        <v>0.36</v>
      </c>
      <c r="F1493">
        <f t="shared" si="118"/>
        <v>-0.85899999999999999</v>
      </c>
      <c r="G1493">
        <f t="shared" si="119"/>
        <v>0.111</v>
      </c>
      <c r="H1493">
        <v>0.47</v>
      </c>
      <c r="I1493">
        <v>1.33</v>
      </c>
      <c r="J1493">
        <v>0.36</v>
      </c>
      <c r="K1493">
        <v>-0.85899999999999999</v>
      </c>
      <c r="L1493">
        <v>0.111</v>
      </c>
      <c r="M1493">
        <v>0.89400000000000002</v>
      </c>
      <c r="N1493">
        <v>0.44400000000000001</v>
      </c>
      <c r="O1493">
        <v>0.95099999999999996</v>
      </c>
      <c r="P1493">
        <v>0.88700000000000001</v>
      </c>
      <c r="Q1493">
        <v>0.99099999999999999</v>
      </c>
    </row>
    <row r="1494" spans="1:17" x14ac:dyDescent="0.3">
      <c r="A1494" t="s">
        <v>1511</v>
      </c>
      <c r="B1494" s="5" t="s">
        <v>5220</v>
      </c>
      <c r="C1494">
        <f t="shared" si="115"/>
        <v>0.248</v>
      </c>
      <c r="D1494">
        <f t="shared" si="116"/>
        <v>0.27</v>
      </c>
      <c r="E1494">
        <f t="shared" si="117"/>
        <v>0.10100000000000001</v>
      </c>
      <c r="F1494">
        <f t="shared" si="118"/>
        <v>-2.29E-2</v>
      </c>
      <c r="G1494">
        <f t="shared" si="119"/>
        <v>0.14699999999999999</v>
      </c>
      <c r="H1494">
        <v>0.248</v>
      </c>
      <c r="I1494">
        <v>0.27</v>
      </c>
      <c r="J1494">
        <v>0.10100000000000001</v>
      </c>
      <c r="K1494">
        <v>-2.29E-2</v>
      </c>
      <c r="L1494">
        <v>0.14699999999999999</v>
      </c>
      <c r="M1494">
        <v>0.59399999999999997</v>
      </c>
      <c r="N1494">
        <v>0.40200000000000002</v>
      </c>
      <c r="O1494">
        <v>0.92700000000000005</v>
      </c>
      <c r="P1494">
        <v>0.96399999999999997</v>
      </c>
      <c r="Q1494">
        <v>0.97399999999999998</v>
      </c>
    </row>
    <row r="1495" spans="1:17" x14ac:dyDescent="0.3">
      <c r="A1495" t="s">
        <v>1512</v>
      </c>
      <c r="B1495" s="5" t="s">
        <v>5221</v>
      </c>
      <c r="C1495">
        <f t="shared" si="115"/>
        <v>-0.47199999999999998</v>
      </c>
      <c r="D1495">
        <f t="shared" si="116"/>
        <v>9.3299999999999994E-2</v>
      </c>
      <c r="E1495">
        <f t="shared" si="117"/>
        <v>-0.222</v>
      </c>
      <c r="F1495">
        <f t="shared" si="118"/>
        <v>-0.56499999999999995</v>
      </c>
      <c r="G1495">
        <f t="shared" si="119"/>
        <v>-0.25</v>
      </c>
      <c r="H1495">
        <v>-0.47199999999999998</v>
      </c>
      <c r="I1495">
        <v>9.3299999999999994E-2</v>
      </c>
      <c r="J1495">
        <v>-0.222</v>
      </c>
      <c r="K1495">
        <v>-0.56499999999999995</v>
      </c>
      <c r="L1495">
        <v>-0.25</v>
      </c>
      <c r="M1495">
        <v>0.60499999999999998</v>
      </c>
      <c r="N1495">
        <v>0.92800000000000005</v>
      </c>
      <c r="O1495">
        <v>0.91300000000000003</v>
      </c>
      <c r="P1495">
        <v>0.66500000000000004</v>
      </c>
      <c r="Q1495">
        <v>0.97799999999999998</v>
      </c>
    </row>
    <row r="1496" spans="1:17" x14ac:dyDescent="0.3">
      <c r="A1496" t="s">
        <v>1513</v>
      </c>
      <c r="B1496" s="5" t="s">
        <v>5222</v>
      </c>
      <c r="C1496">
        <f t="shared" si="115"/>
        <v>-0.10199999999999999</v>
      </c>
      <c r="D1496">
        <f t="shared" si="116"/>
        <v>0.183</v>
      </c>
      <c r="E1496">
        <f t="shared" si="117"/>
        <v>-4.7500000000000001E-2</v>
      </c>
      <c r="F1496">
        <f t="shared" si="118"/>
        <v>-0.28399999999999997</v>
      </c>
      <c r="G1496">
        <f t="shared" si="119"/>
        <v>-5.4100000000000002E-2</v>
      </c>
      <c r="H1496">
        <v>-0.10199999999999999</v>
      </c>
      <c r="I1496">
        <v>0.183</v>
      </c>
      <c r="J1496">
        <v>-4.7500000000000001E-2</v>
      </c>
      <c r="K1496">
        <v>-0.28399999999999997</v>
      </c>
      <c r="L1496">
        <v>-5.4100000000000002E-2</v>
      </c>
      <c r="M1496">
        <v>0.92200000000000004</v>
      </c>
      <c r="N1496">
        <v>0.89100000000000001</v>
      </c>
      <c r="O1496">
        <v>0.96599999999999997</v>
      </c>
      <c r="P1496">
        <v>0.90800000000000003</v>
      </c>
      <c r="Q1496">
        <v>0.99</v>
      </c>
    </row>
    <row r="1497" spans="1:17" x14ac:dyDescent="0.3">
      <c r="A1497" t="s">
        <v>1514</v>
      </c>
      <c r="B1497" s="5" t="s">
        <v>5223</v>
      </c>
      <c r="C1497">
        <f t="shared" si="115"/>
        <v>-0.435</v>
      </c>
      <c r="D1497">
        <f t="shared" si="116"/>
        <v>-0.442</v>
      </c>
      <c r="E1497">
        <f t="shared" si="117"/>
        <v>-0.29299999999999998</v>
      </c>
      <c r="F1497">
        <f t="shared" si="118"/>
        <v>7.4000000000000003E-3</v>
      </c>
      <c r="G1497">
        <f t="shared" si="119"/>
        <v>-0.14199999999999999</v>
      </c>
      <c r="H1497">
        <v>-0.435</v>
      </c>
      <c r="I1497">
        <v>-0.442</v>
      </c>
      <c r="J1497">
        <v>-0.29299999999999998</v>
      </c>
      <c r="K1497">
        <v>7.4000000000000003E-3</v>
      </c>
      <c r="L1497">
        <v>-0.14199999999999999</v>
      </c>
      <c r="M1497">
        <v>0.753</v>
      </c>
      <c r="N1497">
        <v>0.70399999999999996</v>
      </c>
      <c r="O1497">
        <v>0.90600000000000003</v>
      </c>
      <c r="P1497">
        <v>0.96799999999999997</v>
      </c>
      <c r="Q1497">
        <v>0.98799999999999999</v>
      </c>
    </row>
    <row r="1498" spans="1:17" x14ac:dyDescent="0.3">
      <c r="A1498" t="s">
        <v>1515</v>
      </c>
      <c r="B1498" s="5" t="s">
        <v>5224</v>
      </c>
      <c r="C1498">
        <f t="shared" si="115"/>
        <v>-1.3299999999999999E-2</v>
      </c>
      <c r="D1498">
        <f t="shared" si="116"/>
        <v>0.14199999999999999</v>
      </c>
      <c r="E1498">
        <f t="shared" si="117"/>
        <v>0.36399999999999999</v>
      </c>
      <c r="F1498">
        <f t="shared" si="118"/>
        <v>-0.156</v>
      </c>
      <c r="G1498">
        <f t="shared" si="119"/>
        <v>-0.377</v>
      </c>
      <c r="H1498">
        <v>-1.3299999999999999E-2</v>
      </c>
      <c r="I1498">
        <v>0.14199999999999999</v>
      </c>
      <c r="J1498">
        <v>0.36399999999999999</v>
      </c>
      <c r="K1498">
        <v>-0.156</v>
      </c>
      <c r="L1498">
        <v>-0.377</v>
      </c>
      <c r="M1498">
        <v>0.94199999999999995</v>
      </c>
      <c r="N1498">
        <v>0.9</v>
      </c>
      <c r="O1498">
        <v>0.68</v>
      </c>
      <c r="P1498">
        <v>0.94099999999999995</v>
      </c>
      <c r="Q1498">
        <v>0.93799999999999994</v>
      </c>
    </row>
    <row r="1499" spans="1:17" x14ac:dyDescent="0.3">
      <c r="A1499" t="s">
        <v>1516</v>
      </c>
      <c r="B1499" s="5" t="s">
        <v>5225</v>
      </c>
      <c r="C1499">
        <f t="shared" si="115"/>
        <v>0.442</v>
      </c>
      <c r="D1499">
        <f t="shared" si="116"/>
        <v>0.32400000000000001</v>
      </c>
      <c r="E1499">
        <f t="shared" si="117"/>
        <v>1</v>
      </c>
      <c r="F1499">
        <f t="shared" si="118"/>
        <v>0.11700000000000001</v>
      </c>
      <c r="G1499">
        <f t="shared" si="119"/>
        <v>-0.56200000000000006</v>
      </c>
      <c r="H1499">
        <v>0.442</v>
      </c>
      <c r="I1499">
        <v>0.32400000000000001</v>
      </c>
      <c r="J1499">
        <v>1</v>
      </c>
      <c r="K1499">
        <v>0.11700000000000001</v>
      </c>
      <c r="L1499">
        <v>-0.56200000000000006</v>
      </c>
      <c r="M1499">
        <v>0.86799999999999999</v>
      </c>
      <c r="N1499">
        <v>0.9</v>
      </c>
      <c r="O1499">
        <v>0.54100000000000004</v>
      </c>
      <c r="P1499">
        <v>0.96199999999999997</v>
      </c>
      <c r="Q1499">
        <v>0.97399999999999998</v>
      </c>
    </row>
    <row r="1500" spans="1:17" x14ac:dyDescent="0.3">
      <c r="A1500" t="s">
        <v>1517</v>
      </c>
      <c r="B1500" s="5" t="s">
        <v>5226</v>
      </c>
      <c r="C1500">
        <f t="shared" si="115"/>
        <v>-0.309</v>
      </c>
      <c r="D1500">
        <f t="shared" si="116"/>
        <v>-8.5699999999999995E-3</v>
      </c>
      <c r="E1500">
        <f t="shared" si="117"/>
        <v>0.17299999999999999</v>
      </c>
      <c r="F1500">
        <f t="shared" si="118"/>
        <v>-0.3</v>
      </c>
      <c r="G1500">
        <f t="shared" si="119"/>
        <v>-0.48199999999999998</v>
      </c>
      <c r="H1500">
        <v>-0.309</v>
      </c>
      <c r="I1500">
        <v>-8.5699999999999995E-3</v>
      </c>
      <c r="J1500">
        <v>0.17299999999999999</v>
      </c>
      <c r="K1500">
        <v>-0.3</v>
      </c>
      <c r="L1500">
        <v>-0.48199999999999998</v>
      </c>
      <c r="M1500">
        <v>0.77400000000000002</v>
      </c>
      <c r="N1500">
        <v>0.94799999999999995</v>
      </c>
      <c r="O1500">
        <v>0.93100000000000005</v>
      </c>
      <c r="P1500">
        <v>0.88900000000000001</v>
      </c>
      <c r="Q1500">
        <v>0.89700000000000002</v>
      </c>
    </row>
    <row r="1501" spans="1:17" x14ac:dyDescent="0.3">
      <c r="A1501" t="s">
        <v>1518</v>
      </c>
      <c r="B1501" s="5" t="s">
        <v>5227</v>
      </c>
      <c r="C1501">
        <f t="shared" si="115"/>
        <v>-2.0300000000000001E-3</v>
      </c>
      <c r="D1501">
        <f t="shared" si="116"/>
        <v>0.311</v>
      </c>
      <c r="E1501">
        <f t="shared" si="117"/>
        <v>2.9899999999999999E-2</v>
      </c>
      <c r="F1501">
        <f t="shared" si="118"/>
        <v>-0.313</v>
      </c>
      <c r="G1501">
        <f t="shared" si="119"/>
        <v>-3.1899999999999998E-2</v>
      </c>
      <c r="H1501">
        <v>-2.0300000000000001E-3</v>
      </c>
      <c r="I1501">
        <v>0.311</v>
      </c>
      <c r="J1501">
        <v>2.9899999999999999E-2</v>
      </c>
      <c r="K1501">
        <v>-0.313</v>
      </c>
      <c r="L1501">
        <v>-3.1899999999999998E-2</v>
      </c>
      <c r="M1501">
        <v>0.94399999999999995</v>
      </c>
      <c r="N1501">
        <v>0.47699999999999998</v>
      </c>
      <c r="O1501">
        <v>0.96599999999999997</v>
      </c>
      <c r="P1501">
        <v>0.74399999999999999</v>
      </c>
      <c r="Q1501">
        <v>0.99</v>
      </c>
    </row>
    <row r="1502" spans="1:17" x14ac:dyDescent="0.3">
      <c r="A1502" t="s">
        <v>1519</v>
      </c>
      <c r="B1502" s="5" t="s">
        <v>5228</v>
      </c>
      <c r="C1502">
        <f t="shared" si="115"/>
        <v>-0.245</v>
      </c>
      <c r="D1502">
        <f t="shared" si="116"/>
        <v>0.17899999999999999</v>
      </c>
      <c r="E1502">
        <f t="shared" si="117"/>
        <v>2.01E-2</v>
      </c>
      <c r="F1502">
        <f t="shared" si="118"/>
        <v>-0.42399999999999999</v>
      </c>
      <c r="G1502">
        <f t="shared" si="119"/>
        <v>-0.26500000000000001</v>
      </c>
      <c r="H1502">
        <v>-0.245</v>
      </c>
      <c r="I1502">
        <v>0.17899999999999999</v>
      </c>
      <c r="J1502">
        <v>2.01E-2</v>
      </c>
      <c r="K1502">
        <v>-0.42399999999999999</v>
      </c>
      <c r="L1502">
        <v>-0.26500000000000001</v>
      </c>
      <c r="M1502">
        <v>0.85199999999999998</v>
      </c>
      <c r="N1502">
        <v>0.89200000000000002</v>
      </c>
      <c r="O1502">
        <v>0.96899999999999997</v>
      </c>
      <c r="P1502">
        <v>0.80500000000000005</v>
      </c>
      <c r="Q1502">
        <v>0.97699999999999998</v>
      </c>
    </row>
    <row r="1503" spans="1:17" x14ac:dyDescent="0.3">
      <c r="A1503" t="s">
        <v>1520</v>
      </c>
      <c r="B1503" s="5" t="s">
        <v>5229</v>
      </c>
      <c r="C1503">
        <f t="shared" si="115"/>
        <v>0.24299999999999999</v>
      </c>
      <c r="D1503">
        <f t="shared" si="116"/>
        <v>0.21099999999999999</v>
      </c>
      <c r="E1503">
        <f t="shared" si="117"/>
        <v>0.16800000000000001</v>
      </c>
      <c r="F1503">
        <f t="shared" si="118"/>
        <v>3.2199999999999999E-2</v>
      </c>
      <c r="G1503">
        <f t="shared" si="119"/>
        <v>7.5499999999999998E-2</v>
      </c>
      <c r="H1503">
        <v>0.24299999999999999</v>
      </c>
      <c r="I1503">
        <v>0.21099999999999999</v>
      </c>
      <c r="J1503">
        <v>0.16800000000000001</v>
      </c>
      <c r="K1503">
        <v>3.2199999999999999E-2</v>
      </c>
      <c r="L1503">
        <v>7.5499999999999998E-2</v>
      </c>
      <c r="M1503">
        <v>0.91300000000000003</v>
      </c>
      <c r="N1503">
        <v>0.92200000000000004</v>
      </c>
      <c r="O1503">
        <v>0.95899999999999996</v>
      </c>
      <c r="P1503">
        <v>0.96699999999999997</v>
      </c>
      <c r="Q1503">
        <v>0.99099999999999999</v>
      </c>
    </row>
    <row r="1504" spans="1:17" x14ac:dyDescent="0.3">
      <c r="A1504" t="s">
        <v>1521</v>
      </c>
      <c r="B1504" s="5" t="s">
        <v>5230</v>
      </c>
      <c r="C1504">
        <f t="shared" si="115"/>
        <v>-0.44</v>
      </c>
      <c r="D1504">
        <f t="shared" si="116"/>
        <v>-0.16200000000000001</v>
      </c>
      <c r="E1504">
        <f t="shared" si="117"/>
        <v>-8.5500000000000007E-2</v>
      </c>
      <c r="F1504">
        <f t="shared" si="118"/>
        <v>-0.27800000000000002</v>
      </c>
      <c r="G1504">
        <f t="shared" si="119"/>
        <v>-0.35399999999999998</v>
      </c>
      <c r="H1504">
        <v>-0.44</v>
      </c>
      <c r="I1504">
        <v>-0.16200000000000001</v>
      </c>
      <c r="J1504">
        <v>-8.5500000000000007E-2</v>
      </c>
      <c r="K1504">
        <v>-0.27800000000000002</v>
      </c>
      <c r="L1504">
        <v>-0.35399999999999998</v>
      </c>
      <c r="M1504">
        <v>0.72899999999999998</v>
      </c>
      <c r="N1504">
        <v>0.91200000000000003</v>
      </c>
      <c r="O1504">
        <v>0.96199999999999997</v>
      </c>
      <c r="P1504">
        <v>0.92500000000000004</v>
      </c>
      <c r="Q1504">
        <v>0.97199999999999998</v>
      </c>
    </row>
    <row r="1505" spans="1:17" x14ac:dyDescent="0.3">
      <c r="A1505" t="s">
        <v>1522</v>
      </c>
      <c r="B1505" s="5" t="s">
        <v>5231</v>
      </c>
      <c r="C1505">
        <f t="shared" si="115"/>
        <v>-0.152</v>
      </c>
      <c r="D1505">
        <f t="shared" si="116"/>
        <v>-0.10299999999999999</v>
      </c>
      <c r="E1505">
        <f t="shared" si="117"/>
        <v>6.3200000000000006E-2</v>
      </c>
      <c r="F1505">
        <f t="shared" si="118"/>
        <v>-4.8800000000000003E-2</v>
      </c>
      <c r="G1505">
        <f t="shared" si="119"/>
        <v>-0.215</v>
      </c>
      <c r="H1505">
        <v>-0.152</v>
      </c>
      <c r="I1505">
        <v>-0.10299999999999999</v>
      </c>
      <c r="J1505">
        <v>6.3200000000000006E-2</v>
      </c>
      <c r="K1505">
        <v>-4.8800000000000003E-2</v>
      </c>
      <c r="L1505">
        <v>-0.215</v>
      </c>
      <c r="M1505">
        <v>0.92600000000000005</v>
      </c>
      <c r="N1505">
        <v>0.93700000000000006</v>
      </c>
      <c r="O1505">
        <v>0.96699999999999997</v>
      </c>
      <c r="P1505">
        <v>0.96499999999999997</v>
      </c>
      <c r="Q1505">
        <v>0.98699999999999999</v>
      </c>
    </row>
    <row r="1506" spans="1:17" x14ac:dyDescent="0.3">
      <c r="A1506" t="s">
        <v>1523</v>
      </c>
      <c r="B1506" s="5" t="s">
        <v>5232</v>
      </c>
      <c r="C1506">
        <f t="shared" si="115"/>
        <v>-1.1399999999999999</v>
      </c>
      <c r="D1506">
        <f t="shared" si="116"/>
        <v>-0.65700000000000003</v>
      </c>
      <c r="E1506">
        <f t="shared" si="117"/>
        <v>-4.1500000000000002E-2</v>
      </c>
      <c r="F1506">
        <f t="shared" si="118"/>
        <v>-0.48799999999999999</v>
      </c>
      <c r="G1506">
        <f t="shared" si="119"/>
        <v>-1.1000000000000001</v>
      </c>
      <c r="H1506">
        <v>-1.1399999999999999</v>
      </c>
      <c r="I1506">
        <v>-0.65700000000000003</v>
      </c>
      <c r="J1506">
        <v>-4.1500000000000002E-2</v>
      </c>
      <c r="K1506">
        <v>-0.48799999999999999</v>
      </c>
      <c r="L1506">
        <v>-1.1000000000000001</v>
      </c>
      <c r="M1506">
        <v>0.52500000000000002</v>
      </c>
      <c r="N1506">
        <v>0.77900000000000003</v>
      </c>
      <c r="O1506">
        <v>0.96899999999999997</v>
      </c>
      <c r="P1506">
        <v>0.92900000000000005</v>
      </c>
      <c r="Q1506">
        <v>0.89900000000000002</v>
      </c>
    </row>
    <row r="1507" spans="1:17" x14ac:dyDescent="0.3">
      <c r="A1507" t="s">
        <v>1524</v>
      </c>
      <c r="B1507" s="5" t="s">
        <v>5233</v>
      </c>
      <c r="C1507">
        <f t="shared" si="115"/>
        <v>-0.16</v>
      </c>
      <c r="D1507">
        <f t="shared" si="116"/>
        <v>0.28799999999999998</v>
      </c>
      <c r="E1507">
        <f t="shared" si="117"/>
        <v>0.126</v>
      </c>
      <c r="F1507">
        <f t="shared" si="118"/>
        <v>-0.44800000000000001</v>
      </c>
      <c r="G1507">
        <f t="shared" si="119"/>
        <v>-0.28599999999999998</v>
      </c>
      <c r="H1507">
        <v>-0.16</v>
      </c>
      <c r="I1507">
        <v>0.28799999999999998</v>
      </c>
      <c r="J1507">
        <v>0.126</v>
      </c>
      <c r="K1507">
        <v>-0.44800000000000001</v>
      </c>
      <c r="L1507">
        <v>-0.28599999999999998</v>
      </c>
      <c r="M1507">
        <v>0.82399999999999995</v>
      </c>
      <c r="N1507">
        <v>0.432</v>
      </c>
      <c r="O1507">
        <v>0.91300000000000003</v>
      </c>
      <c r="P1507">
        <v>0.39800000000000002</v>
      </c>
      <c r="Q1507">
        <v>0.90500000000000003</v>
      </c>
    </row>
    <row r="1508" spans="1:17" x14ac:dyDescent="0.3">
      <c r="A1508" t="s">
        <v>1525</v>
      </c>
      <c r="B1508" s="5" t="s">
        <v>5234</v>
      </c>
      <c r="C1508">
        <f t="shared" si="115"/>
        <v>0.246</v>
      </c>
      <c r="D1508">
        <f t="shared" si="116"/>
        <v>-0.27900000000000003</v>
      </c>
      <c r="E1508">
        <f t="shared" si="117"/>
        <v>0.29099999999999998</v>
      </c>
      <c r="F1508">
        <f t="shared" si="118"/>
        <v>0.52500000000000002</v>
      </c>
      <c r="G1508">
        <f t="shared" si="119"/>
        <v>-4.4999999999999998E-2</v>
      </c>
      <c r="H1508">
        <v>0.246</v>
      </c>
      <c r="I1508">
        <v>-0.27900000000000003</v>
      </c>
      <c r="J1508">
        <v>0.29099999999999998</v>
      </c>
      <c r="K1508">
        <v>0.52500000000000002</v>
      </c>
      <c r="L1508">
        <v>-4.4999999999999998E-2</v>
      </c>
      <c r="M1508">
        <v>0.92100000000000004</v>
      </c>
      <c r="N1508">
        <v>0.92</v>
      </c>
      <c r="O1508">
        <v>0.95099999999999996</v>
      </c>
      <c r="P1508">
        <v>0.93</v>
      </c>
      <c r="Q1508">
        <v>0.99099999999999999</v>
      </c>
    </row>
    <row r="1509" spans="1:17" x14ac:dyDescent="0.3">
      <c r="A1509" t="s">
        <v>1526</v>
      </c>
      <c r="B1509" s="5" t="s">
        <v>5235</v>
      </c>
      <c r="C1509">
        <f t="shared" si="115"/>
        <v>-4.2100000000000002E-3</v>
      </c>
      <c r="D1509">
        <f t="shared" si="116"/>
        <v>0.28000000000000003</v>
      </c>
      <c r="E1509">
        <f t="shared" si="117"/>
        <v>0.13200000000000001</v>
      </c>
      <c r="F1509">
        <f t="shared" si="118"/>
        <v>-0.28499999999999998</v>
      </c>
      <c r="G1509">
        <f t="shared" si="119"/>
        <v>-0.13600000000000001</v>
      </c>
      <c r="H1509">
        <v>-4.2100000000000002E-3</v>
      </c>
      <c r="I1509">
        <v>0.28000000000000003</v>
      </c>
      <c r="J1509">
        <v>0.13200000000000001</v>
      </c>
      <c r="K1509">
        <v>-0.28499999999999998</v>
      </c>
      <c r="L1509">
        <v>-0.13600000000000001</v>
      </c>
      <c r="M1509">
        <v>0.94399999999999995</v>
      </c>
      <c r="N1509">
        <v>0.86199999999999999</v>
      </c>
      <c r="O1509">
        <v>0.95499999999999996</v>
      </c>
      <c r="P1509">
        <v>0.92800000000000005</v>
      </c>
      <c r="Q1509">
        <v>0.98799999999999999</v>
      </c>
    </row>
    <row r="1510" spans="1:17" x14ac:dyDescent="0.3">
      <c r="A1510" t="s">
        <v>1527</v>
      </c>
      <c r="B1510" s="5" t="s">
        <v>5236</v>
      </c>
      <c r="C1510">
        <f t="shared" si="115"/>
        <v>-1.18</v>
      </c>
      <c r="D1510">
        <f t="shared" si="116"/>
        <v>0.312</v>
      </c>
      <c r="E1510">
        <f t="shared" si="117"/>
        <v>-0.61199999999999999</v>
      </c>
      <c r="F1510">
        <f t="shared" si="118"/>
        <v>-1.49</v>
      </c>
      <c r="G1510">
        <f t="shared" si="119"/>
        <v>-0.56399999999999995</v>
      </c>
      <c r="H1510">
        <v>-1.18</v>
      </c>
      <c r="I1510">
        <v>0.312</v>
      </c>
      <c r="J1510">
        <v>-0.61199999999999999</v>
      </c>
      <c r="K1510">
        <v>-1.49</v>
      </c>
      <c r="L1510">
        <v>-0.56399999999999995</v>
      </c>
      <c r="M1510">
        <v>0.71899999999999997</v>
      </c>
      <c r="N1510">
        <v>0.92600000000000005</v>
      </c>
      <c r="O1510">
        <v>0.92400000000000004</v>
      </c>
      <c r="P1510">
        <v>0.74</v>
      </c>
      <c r="Q1510">
        <v>0.98399999999999999</v>
      </c>
    </row>
    <row r="1511" spans="1:17" x14ac:dyDescent="0.3">
      <c r="A1511" t="s">
        <v>1528</v>
      </c>
      <c r="B1511" s="5" t="s">
        <v>5237</v>
      </c>
      <c r="C1511">
        <f t="shared" si="115"/>
        <v>0.17599999999999999</v>
      </c>
      <c r="D1511">
        <f t="shared" si="116"/>
        <v>0.222</v>
      </c>
      <c r="E1511">
        <f t="shared" si="117"/>
        <v>0.57499999999999996</v>
      </c>
      <c r="F1511">
        <f t="shared" si="118"/>
        <v>-4.58E-2</v>
      </c>
      <c r="G1511">
        <f t="shared" si="119"/>
        <v>-0.4</v>
      </c>
      <c r="H1511">
        <v>0.17599999999999999</v>
      </c>
      <c r="I1511">
        <v>0.222</v>
      </c>
      <c r="J1511">
        <v>0.57499999999999996</v>
      </c>
      <c r="K1511">
        <v>-4.58E-2</v>
      </c>
      <c r="L1511">
        <v>-0.4</v>
      </c>
      <c r="M1511">
        <v>0.91700000000000004</v>
      </c>
      <c r="N1511">
        <v>0.90900000000000003</v>
      </c>
      <c r="O1511">
        <v>0.74</v>
      </c>
      <c r="P1511">
        <v>0.96499999999999997</v>
      </c>
      <c r="Q1511">
        <v>0.97699999999999998</v>
      </c>
    </row>
    <row r="1512" spans="1:17" x14ac:dyDescent="0.3">
      <c r="A1512" t="s">
        <v>1529</v>
      </c>
      <c r="B1512" s="5" t="s">
        <v>5238</v>
      </c>
      <c r="C1512">
        <f t="shared" si="115"/>
        <v>-8.2799999999999999E-2</v>
      </c>
      <c r="D1512">
        <f t="shared" si="116"/>
        <v>0.11600000000000001</v>
      </c>
      <c r="E1512">
        <f t="shared" si="117"/>
        <v>-0.39900000000000002</v>
      </c>
      <c r="F1512">
        <f t="shared" si="118"/>
        <v>-0.19900000000000001</v>
      </c>
      <c r="G1512">
        <f t="shared" si="119"/>
        <v>0.316</v>
      </c>
      <c r="H1512">
        <v>-8.2799999999999999E-2</v>
      </c>
      <c r="I1512">
        <v>0.11600000000000001</v>
      </c>
      <c r="J1512">
        <v>-0.39900000000000002</v>
      </c>
      <c r="K1512">
        <v>-0.19900000000000001</v>
      </c>
      <c r="L1512">
        <v>0.316</v>
      </c>
      <c r="M1512">
        <v>0.93500000000000005</v>
      </c>
      <c r="N1512">
        <v>0.93500000000000005</v>
      </c>
      <c r="O1512">
        <v>0.90500000000000003</v>
      </c>
      <c r="P1512">
        <v>0.95399999999999996</v>
      </c>
      <c r="Q1512">
        <v>0.98399999999999999</v>
      </c>
    </row>
    <row r="1513" spans="1:17" x14ac:dyDescent="0.3">
      <c r="A1513" t="s">
        <v>1530</v>
      </c>
      <c r="B1513" s="5" t="s">
        <v>5239</v>
      </c>
      <c r="C1513">
        <f t="shared" si="115"/>
        <v>-0.83299999999999996</v>
      </c>
      <c r="D1513">
        <f t="shared" si="116"/>
        <v>-0.26900000000000002</v>
      </c>
      <c r="E1513">
        <f t="shared" si="117"/>
        <v>0.58399999999999996</v>
      </c>
      <c r="F1513">
        <f t="shared" si="118"/>
        <v>-0.56399999999999995</v>
      </c>
      <c r="G1513">
        <f t="shared" si="119"/>
        <v>-1.42</v>
      </c>
      <c r="H1513">
        <v>-0.83299999999999996</v>
      </c>
      <c r="I1513">
        <v>-0.26900000000000002</v>
      </c>
      <c r="J1513">
        <v>0.58399999999999996</v>
      </c>
      <c r="K1513">
        <v>-0.56399999999999995</v>
      </c>
      <c r="L1513">
        <v>-1.42</v>
      </c>
      <c r="M1513">
        <v>0.57199999999999995</v>
      </c>
      <c r="N1513">
        <v>0.90200000000000002</v>
      </c>
      <c r="O1513">
        <v>0.79100000000000004</v>
      </c>
      <c r="P1513">
        <v>0.88</v>
      </c>
      <c r="Q1513">
        <v>0.28599999999999998</v>
      </c>
    </row>
    <row r="1514" spans="1:17" x14ac:dyDescent="0.3">
      <c r="A1514" t="s">
        <v>1531</v>
      </c>
      <c r="B1514" s="5" t="s">
        <v>5240</v>
      </c>
      <c r="C1514">
        <f t="shared" si="115"/>
        <v>-8.9200000000000002E-2</v>
      </c>
      <c r="D1514">
        <f t="shared" si="116"/>
        <v>-0.83199999999999996</v>
      </c>
      <c r="E1514">
        <f t="shared" si="117"/>
        <v>-0.71199999999999997</v>
      </c>
      <c r="F1514">
        <f t="shared" si="118"/>
        <v>0.74199999999999999</v>
      </c>
      <c r="G1514">
        <f t="shared" si="119"/>
        <v>0.623</v>
      </c>
      <c r="H1514">
        <v>-8.9200000000000002E-2</v>
      </c>
      <c r="I1514">
        <v>-0.83199999999999996</v>
      </c>
      <c r="J1514">
        <v>-0.71199999999999997</v>
      </c>
      <c r="K1514">
        <v>0.74199999999999999</v>
      </c>
      <c r="L1514">
        <v>0.623</v>
      </c>
      <c r="M1514">
        <v>0.94</v>
      </c>
      <c r="N1514">
        <v>0.85399999999999998</v>
      </c>
      <c r="O1514">
        <v>0.91</v>
      </c>
      <c r="P1514">
        <v>0.93700000000000006</v>
      </c>
      <c r="Q1514">
        <v>0.98399999999999999</v>
      </c>
    </row>
    <row r="1515" spans="1:17" x14ac:dyDescent="0.3">
      <c r="A1515" t="s">
        <v>1532</v>
      </c>
      <c r="B1515" s="5" t="s">
        <v>5241</v>
      </c>
      <c r="C1515">
        <f t="shared" si="115"/>
        <v>6.6299999999999998E-2</v>
      </c>
      <c r="D1515">
        <f t="shared" si="116"/>
        <v>-0.221</v>
      </c>
      <c r="E1515">
        <f t="shared" si="117"/>
        <v>4.53E-2</v>
      </c>
      <c r="F1515">
        <f t="shared" si="118"/>
        <v>0.28699999999999998</v>
      </c>
      <c r="G1515">
        <f t="shared" si="119"/>
        <v>2.1000000000000001E-2</v>
      </c>
      <c r="H1515">
        <v>6.6299999999999998E-2</v>
      </c>
      <c r="I1515">
        <v>-0.221</v>
      </c>
      <c r="J1515">
        <v>4.53E-2</v>
      </c>
      <c r="K1515">
        <v>0.28699999999999998</v>
      </c>
      <c r="L1515">
        <v>2.1000000000000001E-2</v>
      </c>
      <c r="M1515">
        <v>0.93200000000000005</v>
      </c>
      <c r="N1515">
        <v>0.86599999999999999</v>
      </c>
      <c r="O1515">
        <v>0.96599999999999997</v>
      </c>
      <c r="P1515">
        <v>0.90700000000000003</v>
      </c>
      <c r="Q1515">
        <v>0.99099999999999999</v>
      </c>
    </row>
    <row r="1516" spans="1:17" x14ac:dyDescent="0.3">
      <c r="A1516" t="s">
        <v>1533</v>
      </c>
      <c r="B1516" s="5" t="s">
        <v>5242</v>
      </c>
      <c r="C1516">
        <f t="shared" si="115"/>
        <v>-0.13900000000000001</v>
      </c>
      <c r="D1516">
        <f t="shared" si="116"/>
        <v>-0.35099999999999998</v>
      </c>
      <c r="E1516">
        <f t="shared" si="117"/>
        <v>0.21</v>
      </c>
      <c r="F1516">
        <f t="shared" si="118"/>
        <v>0.21199999999999999</v>
      </c>
      <c r="G1516">
        <f t="shared" si="119"/>
        <v>-0.34899999999999998</v>
      </c>
      <c r="H1516">
        <v>-0.13900000000000001</v>
      </c>
      <c r="I1516">
        <v>-0.35099999999999998</v>
      </c>
      <c r="J1516">
        <v>0.21</v>
      </c>
      <c r="K1516">
        <v>0.21199999999999999</v>
      </c>
      <c r="L1516">
        <v>-0.34899999999999998</v>
      </c>
      <c r="M1516">
        <v>0.91500000000000004</v>
      </c>
      <c r="N1516">
        <v>0.76900000000000002</v>
      </c>
      <c r="O1516">
        <v>0.93</v>
      </c>
      <c r="P1516">
        <v>0.93899999999999995</v>
      </c>
      <c r="Q1516">
        <v>0.97099999999999997</v>
      </c>
    </row>
    <row r="1517" spans="1:17" x14ac:dyDescent="0.3">
      <c r="A1517" t="s">
        <v>1534</v>
      </c>
      <c r="B1517" s="5" t="s">
        <v>5243</v>
      </c>
      <c r="C1517">
        <f t="shared" si="115"/>
        <v>-0.14499999999999999</v>
      </c>
      <c r="D1517">
        <f t="shared" si="116"/>
        <v>-0.28399999999999997</v>
      </c>
      <c r="E1517">
        <f t="shared" si="117"/>
        <v>-0.186</v>
      </c>
      <c r="F1517">
        <f t="shared" si="118"/>
        <v>0.14000000000000001</v>
      </c>
      <c r="G1517">
        <f t="shared" si="119"/>
        <v>4.1200000000000001E-2</v>
      </c>
      <c r="H1517">
        <v>-0.14499999999999999</v>
      </c>
      <c r="I1517">
        <v>-0.28399999999999997</v>
      </c>
      <c r="J1517">
        <v>-0.186</v>
      </c>
      <c r="K1517">
        <v>0.14000000000000001</v>
      </c>
      <c r="L1517">
        <v>4.1200000000000001E-2</v>
      </c>
      <c r="M1517">
        <v>0.85899999999999999</v>
      </c>
      <c r="N1517">
        <v>0.49399999999999999</v>
      </c>
      <c r="O1517">
        <v>0.84699999999999998</v>
      </c>
      <c r="P1517">
        <v>0.92800000000000005</v>
      </c>
      <c r="Q1517">
        <v>0.99</v>
      </c>
    </row>
    <row r="1518" spans="1:17" x14ac:dyDescent="0.3">
      <c r="A1518" t="s">
        <v>1535</v>
      </c>
      <c r="B1518" s="5" t="s">
        <v>5244</v>
      </c>
      <c r="C1518">
        <f t="shared" si="115"/>
        <v>-2.2100000000000002E-2</v>
      </c>
      <c r="D1518">
        <f t="shared" si="116"/>
        <v>8.4900000000000003E-2</v>
      </c>
      <c r="E1518">
        <f t="shared" si="117"/>
        <v>-0.27800000000000002</v>
      </c>
      <c r="F1518">
        <f t="shared" si="118"/>
        <v>-0.107</v>
      </c>
      <c r="G1518">
        <f t="shared" si="119"/>
        <v>0.25600000000000001</v>
      </c>
      <c r="H1518">
        <v>-2.2100000000000002E-2</v>
      </c>
      <c r="I1518">
        <v>8.4900000000000003E-2</v>
      </c>
      <c r="J1518">
        <v>-0.27800000000000002</v>
      </c>
      <c r="K1518">
        <v>-0.107</v>
      </c>
      <c r="L1518">
        <v>0.25600000000000001</v>
      </c>
      <c r="M1518">
        <v>0.94</v>
      </c>
      <c r="N1518">
        <v>0.92700000000000005</v>
      </c>
      <c r="O1518">
        <v>0.82899999999999996</v>
      </c>
      <c r="P1518">
        <v>0.95299999999999996</v>
      </c>
      <c r="Q1518">
        <v>0.97299999999999998</v>
      </c>
    </row>
    <row r="1519" spans="1:17" x14ac:dyDescent="0.3">
      <c r="A1519" t="s">
        <v>1536</v>
      </c>
      <c r="B1519" s="5" t="s">
        <v>5245</v>
      </c>
      <c r="C1519">
        <f t="shared" si="115"/>
        <v>1.95E-2</v>
      </c>
      <c r="D1519">
        <f t="shared" si="116"/>
        <v>0.59799999999999998</v>
      </c>
      <c r="E1519">
        <f t="shared" si="117"/>
        <v>6.4899999999999999E-2</v>
      </c>
      <c r="F1519">
        <f t="shared" si="118"/>
        <v>-0.57899999999999996</v>
      </c>
      <c r="G1519">
        <f t="shared" si="119"/>
        <v>-4.5400000000000003E-2</v>
      </c>
      <c r="H1519">
        <v>1.95E-2</v>
      </c>
      <c r="I1519">
        <v>0.59799999999999998</v>
      </c>
      <c r="J1519">
        <v>6.4899999999999999E-2</v>
      </c>
      <c r="K1519">
        <v>-0.57899999999999996</v>
      </c>
      <c r="L1519">
        <v>-4.5400000000000003E-2</v>
      </c>
      <c r="M1519">
        <v>0.94</v>
      </c>
      <c r="N1519">
        <v>6.3200000000000006E-2</v>
      </c>
      <c r="O1519">
        <v>0.96</v>
      </c>
      <c r="P1519">
        <v>0.46200000000000002</v>
      </c>
      <c r="Q1519">
        <v>0.99</v>
      </c>
    </row>
    <row r="1520" spans="1:17" x14ac:dyDescent="0.3">
      <c r="A1520" t="s">
        <v>1537</v>
      </c>
      <c r="B1520" s="5" t="s">
        <v>5246</v>
      </c>
      <c r="C1520">
        <f t="shared" si="115"/>
        <v>-0.28699999999999998</v>
      </c>
      <c r="D1520">
        <f t="shared" si="116"/>
        <v>0.19700000000000001</v>
      </c>
      <c r="E1520">
        <f t="shared" si="117"/>
        <v>-0.70699999999999996</v>
      </c>
      <c r="F1520">
        <f t="shared" si="118"/>
        <v>-0.48399999999999999</v>
      </c>
      <c r="G1520">
        <f t="shared" si="119"/>
        <v>0.42099999999999999</v>
      </c>
      <c r="H1520">
        <v>-0.28699999999999998</v>
      </c>
      <c r="I1520">
        <v>0.19700000000000001</v>
      </c>
      <c r="J1520">
        <v>-0.70699999999999996</v>
      </c>
      <c r="K1520">
        <v>-0.48399999999999999</v>
      </c>
      <c r="L1520">
        <v>0.42099999999999999</v>
      </c>
      <c r="M1520">
        <v>0.90200000000000002</v>
      </c>
      <c r="N1520">
        <v>0.92300000000000004</v>
      </c>
      <c r="O1520">
        <v>0.73</v>
      </c>
      <c r="P1520">
        <v>0.91500000000000004</v>
      </c>
      <c r="Q1520">
        <v>0.98</v>
      </c>
    </row>
    <row r="1521" spans="1:17" x14ac:dyDescent="0.3">
      <c r="A1521" t="s">
        <v>1538</v>
      </c>
      <c r="B1521" s="5" t="s">
        <v>5247</v>
      </c>
      <c r="C1521">
        <f t="shared" si="115"/>
        <v>0.11600000000000001</v>
      </c>
      <c r="D1521">
        <f t="shared" si="116"/>
        <v>0.26700000000000002</v>
      </c>
      <c r="E1521">
        <f t="shared" si="117"/>
        <v>3.1899999999999998E-2</v>
      </c>
      <c r="F1521">
        <f t="shared" si="118"/>
        <v>-0.152</v>
      </c>
      <c r="G1521">
        <f t="shared" si="119"/>
        <v>8.3699999999999997E-2</v>
      </c>
      <c r="H1521">
        <v>0.11600000000000001</v>
      </c>
      <c r="I1521">
        <v>0.26700000000000002</v>
      </c>
      <c r="J1521">
        <v>3.1899999999999998E-2</v>
      </c>
      <c r="K1521">
        <v>-0.152</v>
      </c>
      <c r="L1521">
        <v>8.3699999999999997E-2</v>
      </c>
      <c r="M1521">
        <v>0.90900000000000003</v>
      </c>
      <c r="N1521">
        <v>0.755</v>
      </c>
      <c r="O1521">
        <v>0.96699999999999997</v>
      </c>
      <c r="P1521">
        <v>0.94099999999999995</v>
      </c>
      <c r="Q1521">
        <v>0.98799999999999999</v>
      </c>
    </row>
    <row r="1522" spans="1:17" x14ac:dyDescent="0.3">
      <c r="A1522" t="s">
        <v>1539</v>
      </c>
      <c r="B1522" s="5" t="s">
        <v>5248</v>
      </c>
      <c r="C1522">
        <f t="shared" si="115"/>
        <v>6.2199999999999998E-2</v>
      </c>
      <c r="D1522">
        <f t="shared" si="116"/>
        <v>-4.82E-2</v>
      </c>
      <c r="E1522">
        <f t="shared" si="117"/>
        <v>0.182</v>
      </c>
      <c r="F1522">
        <f t="shared" si="118"/>
        <v>0.11</v>
      </c>
      <c r="G1522">
        <f t="shared" si="119"/>
        <v>-0.12</v>
      </c>
      <c r="H1522">
        <v>6.2199999999999998E-2</v>
      </c>
      <c r="I1522">
        <v>-4.82E-2</v>
      </c>
      <c r="J1522">
        <v>0.182</v>
      </c>
      <c r="K1522">
        <v>0.11</v>
      </c>
      <c r="L1522">
        <v>-0.12</v>
      </c>
      <c r="M1522">
        <v>0.93200000000000005</v>
      </c>
      <c r="N1522">
        <v>0.94</v>
      </c>
      <c r="O1522">
        <v>0.92900000000000005</v>
      </c>
      <c r="P1522">
        <v>0.95399999999999996</v>
      </c>
      <c r="Q1522">
        <v>0.98699999999999999</v>
      </c>
    </row>
    <row r="1523" spans="1:17" x14ac:dyDescent="0.3">
      <c r="A1523" t="s">
        <v>1540</v>
      </c>
      <c r="B1523" s="5" t="s">
        <v>5249</v>
      </c>
      <c r="C1523">
        <f t="shared" si="115"/>
        <v>0.115</v>
      </c>
      <c r="D1523">
        <f t="shared" si="116"/>
        <v>-0.84599999999999997</v>
      </c>
      <c r="E1523">
        <f t="shared" si="117"/>
        <v>7.2999999999999995E-2</v>
      </c>
      <c r="F1523">
        <f t="shared" si="118"/>
        <v>0.96099999999999997</v>
      </c>
      <c r="G1523">
        <f t="shared" si="119"/>
        <v>4.1500000000000002E-2</v>
      </c>
      <c r="H1523">
        <v>0.115</v>
      </c>
      <c r="I1523">
        <v>-0.84599999999999997</v>
      </c>
      <c r="J1523">
        <v>7.2999999999999995E-2</v>
      </c>
      <c r="K1523">
        <v>0.96099999999999997</v>
      </c>
      <c r="L1523">
        <v>4.1500000000000002E-2</v>
      </c>
      <c r="M1523">
        <v>0.93100000000000005</v>
      </c>
      <c r="N1523">
        <v>0.45700000000000002</v>
      </c>
      <c r="O1523">
        <v>0.96599999999999997</v>
      </c>
      <c r="P1523">
        <v>0.67100000000000004</v>
      </c>
      <c r="Q1523">
        <v>0.99099999999999999</v>
      </c>
    </row>
    <row r="1524" spans="1:17" x14ac:dyDescent="0.3">
      <c r="A1524" t="s">
        <v>1541</v>
      </c>
      <c r="B1524" s="5" t="s">
        <v>5250</v>
      </c>
      <c r="C1524">
        <f t="shared" si="115"/>
        <v>-8.6099999999999996E-2</v>
      </c>
      <c r="D1524">
        <f t="shared" si="116"/>
        <v>-0.89</v>
      </c>
      <c r="E1524">
        <f t="shared" si="117"/>
        <v>-1.1399999999999999</v>
      </c>
      <c r="F1524">
        <f t="shared" si="118"/>
        <v>0.80400000000000005</v>
      </c>
      <c r="G1524">
        <f t="shared" si="119"/>
        <v>1.05</v>
      </c>
      <c r="H1524">
        <v>-8.6099999999999996E-2</v>
      </c>
      <c r="I1524">
        <v>-0.89</v>
      </c>
      <c r="J1524">
        <v>-1.1399999999999999</v>
      </c>
      <c r="K1524">
        <v>0.80400000000000005</v>
      </c>
      <c r="L1524">
        <v>1.05</v>
      </c>
      <c r="M1524">
        <v>0.93799999999999994</v>
      </c>
      <c r="N1524">
        <v>0.63800000000000001</v>
      </c>
      <c r="O1524">
        <v>0.55500000000000005</v>
      </c>
      <c r="P1524">
        <v>0.871</v>
      </c>
      <c r="Q1524">
        <v>0.92900000000000005</v>
      </c>
    </row>
    <row r="1525" spans="1:17" x14ac:dyDescent="0.3">
      <c r="A1525" t="s">
        <v>1542</v>
      </c>
      <c r="B1525" s="5" t="s">
        <v>5251</v>
      </c>
      <c r="C1525">
        <f t="shared" si="115"/>
        <v>0.52300000000000002</v>
      </c>
      <c r="D1525">
        <f t="shared" si="116"/>
        <v>-3.4099999999999998E-2</v>
      </c>
      <c r="E1525">
        <f t="shared" si="117"/>
        <v>0.309</v>
      </c>
      <c r="F1525">
        <f t="shared" si="118"/>
        <v>0.55800000000000005</v>
      </c>
      <c r="G1525">
        <f t="shared" si="119"/>
        <v>0.215</v>
      </c>
      <c r="H1525">
        <v>0.52300000000000002</v>
      </c>
      <c r="I1525">
        <v>-3.4099999999999998E-2</v>
      </c>
      <c r="J1525">
        <v>0.309</v>
      </c>
      <c r="K1525">
        <v>0.55800000000000005</v>
      </c>
      <c r="L1525">
        <v>0.215</v>
      </c>
      <c r="M1525">
        <v>0.82799999999999996</v>
      </c>
      <c r="N1525">
        <v>0.94699999999999995</v>
      </c>
      <c r="O1525">
        <v>0.93899999999999995</v>
      </c>
      <c r="P1525">
        <v>0.90200000000000002</v>
      </c>
      <c r="Q1525">
        <v>0.98799999999999999</v>
      </c>
    </row>
    <row r="1526" spans="1:17" x14ac:dyDescent="0.3">
      <c r="A1526" t="s">
        <v>1543</v>
      </c>
      <c r="B1526" s="5" t="s">
        <v>5252</v>
      </c>
      <c r="C1526">
        <f t="shared" si="115"/>
        <v>-0.255</v>
      </c>
      <c r="D1526">
        <f t="shared" si="116"/>
        <v>-0.32900000000000001</v>
      </c>
      <c r="E1526">
        <f t="shared" si="117"/>
        <v>-0.14199999999999999</v>
      </c>
      <c r="F1526">
        <f t="shared" si="118"/>
        <v>7.4200000000000002E-2</v>
      </c>
      <c r="G1526">
        <f t="shared" si="119"/>
        <v>-0.114</v>
      </c>
      <c r="H1526">
        <v>-0.255</v>
      </c>
      <c r="I1526">
        <v>-0.32900000000000001</v>
      </c>
      <c r="J1526">
        <v>-0.14199999999999999</v>
      </c>
      <c r="K1526">
        <v>7.4200000000000002E-2</v>
      </c>
      <c r="L1526">
        <v>-0.114</v>
      </c>
      <c r="M1526">
        <v>0.77</v>
      </c>
      <c r="N1526">
        <v>0.55500000000000005</v>
      </c>
      <c r="O1526">
        <v>0.93100000000000005</v>
      </c>
      <c r="P1526">
        <v>0.95699999999999996</v>
      </c>
      <c r="Q1526">
        <v>0.98599999999999999</v>
      </c>
    </row>
    <row r="1527" spans="1:17" x14ac:dyDescent="0.3">
      <c r="A1527" t="s">
        <v>1544</v>
      </c>
      <c r="B1527" s="5" t="s">
        <v>5253</v>
      </c>
      <c r="C1527">
        <f t="shared" si="115"/>
        <v>-0.13500000000000001</v>
      </c>
      <c r="D1527">
        <f t="shared" si="116"/>
        <v>0.13</v>
      </c>
      <c r="E1527">
        <f t="shared" si="117"/>
        <v>-0.376</v>
      </c>
      <c r="F1527">
        <f t="shared" si="118"/>
        <v>-0.26500000000000001</v>
      </c>
      <c r="G1527">
        <f t="shared" si="119"/>
        <v>0.24099999999999999</v>
      </c>
      <c r="H1527">
        <v>-0.13500000000000001</v>
      </c>
      <c r="I1527">
        <v>0.13</v>
      </c>
      <c r="J1527">
        <v>-0.376</v>
      </c>
      <c r="K1527">
        <v>-0.26500000000000001</v>
      </c>
      <c r="L1527">
        <v>0.24099999999999999</v>
      </c>
      <c r="M1527">
        <v>0.93100000000000005</v>
      </c>
      <c r="N1527">
        <v>0.93600000000000005</v>
      </c>
      <c r="O1527">
        <v>0.92800000000000005</v>
      </c>
      <c r="P1527">
        <v>0.95099999999999996</v>
      </c>
      <c r="Q1527">
        <v>0.98699999999999999</v>
      </c>
    </row>
    <row r="1528" spans="1:17" x14ac:dyDescent="0.3">
      <c r="A1528" t="s">
        <v>1545</v>
      </c>
      <c r="B1528" s="5" t="s">
        <v>5254</v>
      </c>
      <c r="C1528">
        <f t="shared" si="115"/>
        <v>-0.28399999999999997</v>
      </c>
      <c r="D1528">
        <f t="shared" si="116"/>
        <v>-0.19400000000000001</v>
      </c>
      <c r="E1528">
        <f t="shared" si="117"/>
        <v>-0.24</v>
      </c>
      <c r="F1528">
        <f t="shared" si="118"/>
        <v>-8.9899999999999994E-2</v>
      </c>
      <c r="G1528">
        <f t="shared" si="119"/>
        <v>-4.3900000000000002E-2</v>
      </c>
      <c r="H1528">
        <v>-0.28399999999999997</v>
      </c>
      <c r="I1528">
        <v>-0.19400000000000001</v>
      </c>
      <c r="J1528">
        <v>-0.24</v>
      </c>
      <c r="K1528">
        <v>-8.9899999999999994E-2</v>
      </c>
      <c r="L1528">
        <v>-4.3900000000000002E-2</v>
      </c>
      <c r="M1528">
        <v>0.8</v>
      </c>
      <c r="N1528">
        <v>0.873</v>
      </c>
      <c r="O1528">
        <v>0.88900000000000001</v>
      </c>
      <c r="P1528">
        <v>0.95699999999999996</v>
      </c>
      <c r="Q1528">
        <v>0.99</v>
      </c>
    </row>
    <row r="1529" spans="1:17" x14ac:dyDescent="0.3">
      <c r="A1529" t="s">
        <v>1546</v>
      </c>
      <c r="B1529" s="5" t="s">
        <v>4633</v>
      </c>
      <c r="C1529">
        <f t="shared" si="115"/>
        <v>-0.14899999999999999</v>
      </c>
      <c r="D1529">
        <f t="shared" si="116"/>
        <v>2.7399999999999998E-3</v>
      </c>
      <c r="E1529">
        <f t="shared" si="117"/>
        <v>-0.153</v>
      </c>
      <c r="F1529">
        <f t="shared" si="118"/>
        <v>-0.152</v>
      </c>
      <c r="G1529">
        <f t="shared" si="119"/>
        <v>3.7200000000000002E-3</v>
      </c>
      <c r="H1529">
        <v>-0.14899999999999999</v>
      </c>
      <c r="I1529">
        <v>2.7399999999999998E-3</v>
      </c>
      <c r="J1529">
        <v>-0.153</v>
      </c>
      <c r="K1529">
        <v>-0.152</v>
      </c>
      <c r="L1529">
        <v>3.7200000000000002E-3</v>
      </c>
      <c r="M1529">
        <v>0.84799999999999998</v>
      </c>
      <c r="N1529">
        <v>0.94899999999999995</v>
      </c>
      <c r="O1529">
        <v>0.88900000000000001</v>
      </c>
      <c r="P1529">
        <v>0.91800000000000004</v>
      </c>
      <c r="Q1529">
        <v>0.99099999999999999</v>
      </c>
    </row>
    <row r="1530" spans="1:17" x14ac:dyDescent="0.3">
      <c r="A1530" t="s">
        <v>1547</v>
      </c>
      <c r="B1530" s="5" t="s">
        <v>5255</v>
      </c>
      <c r="C1530">
        <f t="shared" si="115"/>
        <v>-6.8500000000000005E-2</v>
      </c>
      <c r="D1530">
        <f t="shared" si="116"/>
        <v>0.61299999999999999</v>
      </c>
      <c r="E1530">
        <f t="shared" si="117"/>
        <v>-1.9300000000000001E-2</v>
      </c>
      <c r="F1530">
        <f t="shared" si="118"/>
        <v>-0.68100000000000005</v>
      </c>
      <c r="G1530">
        <f t="shared" si="119"/>
        <v>-4.9299999999999997E-2</v>
      </c>
      <c r="H1530">
        <v>-6.8500000000000005E-2</v>
      </c>
      <c r="I1530">
        <v>0.61299999999999999</v>
      </c>
      <c r="J1530">
        <v>-1.9300000000000001E-2</v>
      </c>
      <c r="K1530">
        <v>-0.68100000000000005</v>
      </c>
      <c r="L1530">
        <v>-4.9299999999999997E-2</v>
      </c>
      <c r="M1530">
        <v>0.93300000000000005</v>
      </c>
      <c r="N1530">
        <v>0.39600000000000002</v>
      </c>
      <c r="O1530">
        <v>0.97</v>
      </c>
      <c r="P1530">
        <v>0.64500000000000002</v>
      </c>
      <c r="Q1530">
        <v>0.99</v>
      </c>
    </row>
    <row r="1531" spans="1:17" x14ac:dyDescent="0.3">
      <c r="A1531" t="s">
        <v>1548</v>
      </c>
      <c r="B1531" s="5" t="s">
        <v>5256</v>
      </c>
      <c r="C1531">
        <f t="shared" si="115"/>
        <v>-0.24299999999999999</v>
      </c>
      <c r="D1531">
        <f t="shared" si="116"/>
        <v>-0.42</v>
      </c>
      <c r="E1531">
        <f t="shared" si="117"/>
        <v>-0.11700000000000001</v>
      </c>
      <c r="F1531">
        <f t="shared" si="118"/>
        <v>0.17599999999999999</v>
      </c>
      <c r="G1531">
        <f t="shared" si="119"/>
        <v>-0.127</v>
      </c>
      <c r="H1531">
        <v>-0.24299999999999999</v>
      </c>
      <c r="I1531">
        <v>-0.42</v>
      </c>
      <c r="J1531">
        <v>-0.11700000000000001</v>
      </c>
      <c r="K1531">
        <v>0.17599999999999999</v>
      </c>
      <c r="L1531">
        <v>-0.127</v>
      </c>
      <c r="M1531">
        <v>0.9</v>
      </c>
      <c r="N1531">
        <v>0.81100000000000005</v>
      </c>
      <c r="O1531">
        <v>0.96099999999999997</v>
      </c>
      <c r="P1531">
        <v>0.95399999999999996</v>
      </c>
      <c r="Q1531">
        <v>0.98899999999999999</v>
      </c>
    </row>
    <row r="1532" spans="1:17" x14ac:dyDescent="0.3">
      <c r="A1532" t="s">
        <v>1549</v>
      </c>
      <c r="B1532" s="5" t="s">
        <v>5257</v>
      </c>
      <c r="C1532">
        <f t="shared" si="115"/>
        <v>-0.156</v>
      </c>
      <c r="D1532">
        <f t="shared" si="116"/>
        <v>0.38200000000000001</v>
      </c>
      <c r="E1532">
        <f t="shared" si="117"/>
        <v>0.254</v>
      </c>
      <c r="F1532">
        <f t="shared" si="118"/>
        <v>-0.53800000000000003</v>
      </c>
      <c r="G1532">
        <f t="shared" si="119"/>
        <v>-0.41</v>
      </c>
      <c r="H1532">
        <v>-0.156</v>
      </c>
      <c r="I1532">
        <v>0.38200000000000001</v>
      </c>
      <c r="J1532">
        <v>0.254</v>
      </c>
      <c r="K1532">
        <v>-0.53800000000000003</v>
      </c>
      <c r="L1532">
        <v>-0.41</v>
      </c>
      <c r="M1532">
        <v>0.91800000000000004</v>
      </c>
      <c r="N1532">
        <v>0.80700000000000005</v>
      </c>
      <c r="O1532">
        <v>0.93</v>
      </c>
      <c r="P1532">
        <v>0.83299999999999996</v>
      </c>
      <c r="Q1532">
        <v>0.97199999999999998</v>
      </c>
    </row>
    <row r="1533" spans="1:17" x14ac:dyDescent="0.3">
      <c r="A1533" t="s">
        <v>1550</v>
      </c>
      <c r="B1533" s="5" t="s">
        <v>5258</v>
      </c>
      <c r="C1533">
        <f t="shared" si="115"/>
        <v>-2.0400000000000001E-2</v>
      </c>
      <c r="D1533">
        <f t="shared" si="116"/>
        <v>0.437</v>
      </c>
      <c r="E1533">
        <f t="shared" si="117"/>
        <v>0.14599999999999999</v>
      </c>
      <c r="F1533">
        <f t="shared" si="118"/>
        <v>-0.45700000000000002</v>
      </c>
      <c r="G1533">
        <f t="shared" si="119"/>
        <v>-0.16600000000000001</v>
      </c>
      <c r="H1533">
        <v>-2.0400000000000001E-2</v>
      </c>
      <c r="I1533">
        <v>0.437</v>
      </c>
      <c r="J1533">
        <v>0.14599999999999999</v>
      </c>
      <c r="K1533">
        <v>-0.45700000000000002</v>
      </c>
      <c r="L1533">
        <v>-0.16600000000000001</v>
      </c>
      <c r="M1533">
        <v>0.94199999999999995</v>
      </c>
      <c r="N1533">
        <v>0.73499999999999999</v>
      </c>
      <c r="O1533">
        <v>0.95399999999999996</v>
      </c>
      <c r="P1533">
        <v>0.87</v>
      </c>
      <c r="Q1533">
        <v>0.98699999999999999</v>
      </c>
    </row>
    <row r="1534" spans="1:17" x14ac:dyDescent="0.3">
      <c r="A1534" t="s">
        <v>1551</v>
      </c>
      <c r="B1534" s="5" t="s">
        <v>5259</v>
      </c>
      <c r="C1534">
        <f t="shared" si="115"/>
        <v>-0.18</v>
      </c>
      <c r="D1534">
        <f t="shared" si="116"/>
        <v>0.29199999999999998</v>
      </c>
      <c r="E1534">
        <f t="shared" si="117"/>
        <v>0.28699999999999998</v>
      </c>
      <c r="F1534">
        <f t="shared" si="118"/>
        <v>-0.47199999999999998</v>
      </c>
      <c r="G1534">
        <f t="shared" si="119"/>
        <v>-0.46700000000000003</v>
      </c>
      <c r="H1534">
        <v>-0.18</v>
      </c>
      <c r="I1534">
        <v>0.29199999999999998</v>
      </c>
      <c r="J1534">
        <v>0.28699999999999998</v>
      </c>
      <c r="K1534">
        <v>-0.47199999999999998</v>
      </c>
      <c r="L1534">
        <v>-0.46700000000000003</v>
      </c>
      <c r="M1534">
        <v>0.84699999999999998</v>
      </c>
      <c r="N1534">
        <v>0.58599999999999997</v>
      </c>
      <c r="O1534">
        <v>0.70799999999999996</v>
      </c>
      <c r="P1534">
        <v>0.54900000000000004</v>
      </c>
      <c r="Q1534">
        <v>0.72199999999999998</v>
      </c>
    </row>
    <row r="1535" spans="1:17" x14ac:dyDescent="0.3">
      <c r="A1535" t="s">
        <v>1552</v>
      </c>
      <c r="B1535" s="5" t="s">
        <v>5260</v>
      </c>
      <c r="C1535">
        <f t="shared" si="115"/>
        <v>0.92400000000000004</v>
      </c>
      <c r="D1535">
        <f t="shared" si="116"/>
        <v>-0.70699999999999996</v>
      </c>
      <c r="E1535">
        <f t="shared" si="117"/>
        <v>0.34799999999999998</v>
      </c>
      <c r="F1535">
        <f t="shared" si="118"/>
        <v>1.63</v>
      </c>
      <c r="G1535">
        <f t="shared" si="119"/>
        <v>0.57599999999999996</v>
      </c>
      <c r="H1535">
        <v>0.92400000000000004</v>
      </c>
      <c r="I1535">
        <v>-0.70699999999999996</v>
      </c>
      <c r="J1535">
        <v>0.34799999999999998</v>
      </c>
      <c r="K1535">
        <v>1.63</v>
      </c>
      <c r="L1535">
        <v>0.57599999999999996</v>
      </c>
      <c r="M1535">
        <v>0.90700000000000003</v>
      </c>
      <c r="N1535">
        <v>0.92300000000000004</v>
      </c>
      <c r="O1535">
        <v>0.96499999999999997</v>
      </c>
      <c r="P1535">
        <v>0.91900000000000004</v>
      </c>
      <c r="Q1535">
        <v>0.98899999999999999</v>
      </c>
    </row>
    <row r="1536" spans="1:17" x14ac:dyDescent="0.3">
      <c r="A1536" t="s">
        <v>1553</v>
      </c>
      <c r="B1536" s="5" t="s">
        <v>5261</v>
      </c>
      <c r="C1536">
        <f t="shared" si="115"/>
        <v>-2.35E-2</v>
      </c>
      <c r="D1536">
        <f t="shared" si="116"/>
        <v>0.14299999999999999</v>
      </c>
      <c r="E1536">
        <f t="shared" si="117"/>
        <v>-0.155</v>
      </c>
      <c r="F1536">
        <f t="shared" si="118"/>
        <v>-0.16600000000000001</v>
      </c>
      <c r="G1536">
        <f t="shared" si="119"/>
        <v>0.13200000000000001</v>
      </c>
      <c r="H1536">
        <v>-2.35E-2</v>
      </c>
      <c r="I1536">
        <v>0.14299999999999999</v>
      </c>
      <c r="J1536">
        <v>-0.155</v>
      </c>
      <c r="K1536">
        <v>-0.16600000000000001</v>
      </c>
      <c r="L1536">
        <v>0.13200000000000001</v>
      </c>
      <c r="M1536">
        <v>0.94099999999999995</v>
      </c>
      <c r="N1536">
        <v>0.91600000000000004</v>
      </c>
      <c r="O1536">
        <v>0.94699999999999995</v>
      </c>
      <c r="P1536">
        <v>0.94799999999999995</v>
      </c>
      <c r="Q1536">
        <v>0.98799999999999999</v>
      </c>
    </row>
    <row r="1537" spans="1:17" x14ac:dyDescent="0.3">
      <c r="A1537" t="s">
        <v>1554</v>
      </c>
      <c r="B1537" s="5" t="s">
        <v>5262</v>
      </c>
      <c r="C1537">
        <f t="shared" si="115"/>
        <v>0.27900000000000003</v>
      </c>
      <c r="D1537">
        <f t="shared" si="116"/>
        <v>0.56899999999999995</v>
      </c>
      <c r="E1537">
        <f t="shared" si="117"/>
        <v>0.373</v>
      </c>
      <c r="F1537">
        <f t="shared" si="118"/>
        <v>-0.28999999999999998</v>
      </c>
      <c r="G1537">
        <f t="shared" si="119"/>
        <v>-9.4100000000000003E-2</v>
      </c>
      <c r="H1537">
        <v>0.27900000000000003</v>
      </c>
      <c r="I1537">
        <v>0.56899999999999995</v>
      </c>
      <c r="J1537">
        <v>0.373</v>
      </c>
      <c r="K1537">
        <v>-0.28999999999999998</v>
      </c>
      <c r="L1537">
        <v>-9.4100000000000003E-2</v>
      </c>
      <c r="M1537">
        <v>0.86</v>
      </c>
      <c r="N1537">
        <v>0.47599999999999998</v>
      </c>
      <c r="O1537">
        <v>0.83499999999999996</v>
      </c>
      <c r="P1537">
        <v>0.92300000000000004</v>
      </c>
      <c r="Q1537">
        <v>0.98899999999999999</v>
      </c>
    </row>
    <row r="1538" spans="1:17" x14ac:dyDescent="0.3">
      <c r="A1538" t="s">
        <v>1555</v>
      </c>
      <c r="B1538" s="5" t="s">
        <v>5263</v>
      </c>
      <c r="C1538">
        <f t="shared" si="115"/>
        <v>7.4899999999999994E-2</v>
      </c>
      <c r="D1538">
        <f t="shared" si="116"/>
        <v>-0.108</v>
      </c>
      <c r="E1538">
        <f t="shared" si="117"/>
        <v>5.5899999999999998E-2</v>
      </c>
      <c r="F1538">
        <f t="shared" si="118"/>
        <v>0.183</v>
      </c>
      <c r="G1538">
        <f t="shared" si="119"/>
        <v>1.9E-2</v>
      </c>
      <c r="H1538">
        <v>7.4899999999999994E-2</v>
      </c>
      <c r="I1538">
        <v>-0.108</v>
      </c>
      <c r="J1538">
        <v>5.5899999999999998E-2</v>
      </c>
      <c r="K1538">
        <v>0.183</v>
      </c>
      <c r="L1538">
        <v>1.9E-2</v>
      </c>
      <c r="M1538">
        <v>0.92</v>
      </c>
      <c r="N1538">
        <v>0.90400000000000003</v>
      </c>
      <c r="O1538">
        <v>0.96</v>
      </c>
      <c r="P1538">
        <v>0.91500000000000004</v>
      </c>
      <c r="Q1538">
        <v>0.99099999999999999</v>
      </c>
    </row>
    <row r="1539" spans="1:17" x14ac:dyDescent="0.3">
      <c r="A1539" t="s">
        <v>1556</v>
      </c>
      <c r="B1539" s="5" t="s">
        <v>5264</v>
      </c>
      <c r="C1539">
        <f t="shared" ref="C1539:C1602" si="120">IF(M1539&lt;=$B$1,H1539,"")</f>
        <v>-6.7799999999999999E-2</v>
      </c>
      <c r="D1539">
        <f t="shared" ref="D1539:D1602" si="121">IF(N1539&lt;=$B$1,I1539,"")</f>
        <v>5.1200000000000002E-2</v>
      </c>
      <c r="E1539">
        <f t="shared" ref="E1539:E1602" si="122">IF(O1539&lt;=$B$1,J1539,"")</f>
        <v>-6.7299999999999999E-2</v>
      </c>
      <c r="F1539">
        <f t="shared" ref="F1539:F1602" si="123">IF(P1539&lt;=$B$1,K1539,"")</f>
        <v>-0.11899999999999999</v>
      </c>
      <c r="G1539">
        <f t="shared" ref="G1539:G1602" si="124">IF(Q1539&lt;=$B$1,L1539,"")</f>
        <v>-5.4100000000000003E-4</v>
      </c>
      <c r="H1539">
        <v>-6.7799999999999999E-2</v>
      </c>
      <c r="I1539">
        <v>5.1200000000000002E-2</v>
      </c>
      <c r="J1539">
        <v>-6.7299999999999999E-2</v>
      </c>
      <c r="K1539">
        <v>-0.11899999999999999</v>
      </c>
      <c r="L1539">
        <v>-5.4100000000000003E-4</v>
      </c>
      <c r="M1539">
        <v>0.92400000000000004</v>
      </c>
      <c r="N1539">
        <v>0.93500000000000005</v>
      </c>
      <c r="O1539">
        <v>0.95799999999999996</v>
      </c>
      <c r="P1539">
        <v>0.94499999999999995</v>
      </c>
      <c r="Q1539">
        <v>0.99199999999999999</v>
      </c>
    </row>
    <row r="1540" spans="1:17" x14ac:dyDescent="0.3">
      <c r="A1540" t="s">
        <v>1557</v>
      </c>
      <c r="B1540" s="5" t="s">
        <v>5265</v>
      </c>
      <c r="C1540">
        <f t="shared" si="120"/>
        <v>0.23</v>
      </c>
      <c r="D1540">
        <f t="shared" si="121"/>
        <v>0.13100000000000001</v>
      </c>
      <c r="E1540">
        <f t="shared" si="122"/>
        <v>-6.7599999999999993E-2</v>
      </c>
      <c r="F1540">
        <f t="shared" si="123"/>
        <v>9.9000000000000005E-2</v>
      </c>
      <c r="G1540">
        <f t="shared" si="124"/>
        <v>0.29799999999999999</v>
      </c>
      <c r="H1540">
        <v>0.23</v>
      </c>
      <c r="I1540">
        <v>0.13100000000000001</v>
      </c>
      <c r="J1540">
        <v>-6.7599999999999993E-2</v>
      </c>
      <c r="K1540">
        <v>9.9000000000000005E-2</v>
      </c>
      <c r="L1540">
        <v>0.29799999999999999</v>
      </c>
      <c r="M1540">
        <v>0.747</v>
      </c>
      <c r="N1540">
        <v>0.878</v>
      </c>
      <c r="O1540">
        <v>0.95599999999999996</v>
      </c>
      <c r="P1540">
        <v>0.94699999999999995</v>
      </c>
      <c r="Q1540">
        <v>0.92900000000000005</v>
      </c>
    </row>
    <row r="1541" spans="1:17" x14ac:dyDescent="0.3">
      <c r="A1541" t="s">
        <v>1558</v>
      </c>
      <c r="B1541" s="5" t="s">
        <v>5266</v>
      </c>
      <c r="C1541">
        <f t="shared" si="120"/>
        <v>0.106</v>
      </c>
      <c r="D1541">
        <f t="shared" si="121"/>
        <v>0.38800000000000001</v>
      </c>
      <c r="E1541">
        <f t="shared" si="122"/>
        <v>0.23400000000000001</v>
      </c>
      <c r="F1541">
        <f t="shared" si="123"/>
        <v>-0.28199999999999997</v>
      </c>
      <c r="G1541">
        <f t="shared" si="124"/>
        <v>-0.128</v>
      </c>
      <c r="H1541">
        <v>0.106</v>
      </c>
      <c r="I1541">
        <v>0.38800000000000001</v>
      </c>
      <c r="J1541">
        <v>0.23400000000000001</v>
      </c>
      <c r="K1541">
        <v>-0.28199999999999997</v>
      </c>
      <c r="L1541">
        <v>-0.128</v>
      </c>
      <c r="M1541">
        <v>0.93200000000000005</v>
      </c>
      <c r="N1541">
        <v>0.85399999999999998</v>
      </c>
      <c r="O1541">
        <v>0.94599999999999995</v>
      </c>
      <c r="P1541">
        <v>0.94399999999999995</v>
      </c>
      <c r="Q1541">
        <v>0.98899999999999999</v>
      </c>
    </row>
    <row r="1542" spans="1:17" x14ac:dyDescent="0.3">
      <c r="A1542" t="s">
        <v>1559</v>
      </c>
      <c r="B1542" s="5" t="s">
        <v>5267</v>
      </c>
      <c r="C1542">
        <f t="shared" si="120"/>
        <v>-0.249</v>
      </c>
      <c r="D1542">
        <f t="shared" si="121"/>
        <v>-0.25800000000000001</v>
      </c>
      <c r="E1542">
        <f t="shared" si="122"/>
        <v>-0.193</v>
      </c>
      <c r="F1542">
        <f t="shared" si="123"/>
        <v>8.8400000000000006E-3</v>
      </c>
      <c r="G1542">
        <f t="shared" si="124"/>
        <v>-5.6500000000000002E-2</v>
      </c>
      <c r="H1542">
        <v>-0.249</v>
      </c>
      <c r="I1542">
        <v>-0.25800000000000001</v>
      </c>
      <c r="J1542">
        <v>-0.193</v>
      </c>
      <c r="K1542">
        <v>8.8400000000000006E-3</v>
      </c>
      <c r="L1542">
        <v>-5.6500000000000002E-2</v>
      </c>
      <c r="M1542">
        <v>0.66400000000000003</v>
      </c>
      <c r="N1542">
        <v>0.52600000000000002</v>
      </c>
      <c r="O1542">
        <v>0.81100000000000005</v>
      </c>
      <c r="P1542">
        <v>0.96699999999999997</v>
      </c>
      <c r="Q1542">
        <v>0.98899999999999999</v>
      </c>
    </row>
    <row r="1543" spans="1:17" x14ac:dyDescent="0.3">
      <c r="A1543" t="s">
        <v>1560</v>
      </c>
      <c r="B1543" s="5" t="s">
        <v>3933</v>
      </c>
      <c r="C1543">
        <f t="shared" si="120"/>
        <v>-4.7500000000000001E-2</v>
      </c>
      <c r="D1543">
        <f t="shared" si="121"/>
        <v>-0.13400000000000001</v>
      </c>
      <c r="E1543">
        <f t="shared" si="122"/>
        <v>0.90600000000000003</v>
      </c>
      <c r="F1543">
        <f t="shared" si="123"/>
        <v>8.6599999999999996E-2</v>
      </c>
      <c r="G1543">
        <f t="shared" si="124"/>
        <v>-0.95299999999999996</v>
      </c>
      <c r="H1543">
        <v>-4.7500000000000001E-2</v>
      </c>
      <c r="I1543">
        <v>-0.13400000000000001</v>
      </c>
      <c r="J1543">
        <v>0.90600000000000003</v>
      </c>
      <c r="K1543">
        <v>8.6599999999999996E-2</v>
      </c>
      <c r="L1543">
        <v>-0.95299999999999996</v>
      </c>
      <c r="M1543">
        <v>0.94099999999999995</v>
      </c>
      <c r="N1543">
        <v>0.93899999999999995</v>
      </c>
      <c r="O1543">
        <v>0.76700000000000002</v>
      </c>
      <c r="P1543">
        <v>0.96499999999999997</v>
      </c>
      <c r="Q1543">
        <v>0.95599999999999996</v>
      </c>
    </row>
    <row r="1544" spans="1:17" x14ac:dyDescent="0.3">
      <c r="A1544" t="s">
        <v>1561</v>
      </c>
      <c r="B1544" s="5" t="s">
        <v>5268</v>
      </c>
      <c r="C1544">
        <f t="shared" si="120"/>
        <v>0.16400000000000001</v>
      </c>
      <c r="D1544">
        <f t="shared" si="121"/>
        <v>9.6100000000000005E-2</v>
      </c>
      <c r="E1544">
        <f t="shared" si="122"/>
        <v>4.2599999999999999E-2</v>
      </c>
      <c r="F1544">
        <f t="shared" si="123"/>
        <v>6.8099999999999994E-2</v>
      </c>
      <c r="G1544">
        <f t="shared" si="124"/>
        <v>0.122</v>
      </c>
      <c r="H1544">
        <v>0.16400000000000001</v>
      </c>
      <c r="I1544">
        <v>9.6100000000000005E-2</v>
      </c>
      <c r="J1544">
        <v>4.2599999999999999E-2</v>
      </c>
      <c r="K1544">
        <v>6.8099999999999994E-2</v>
      </c>
      <c r="L1544">
        <v>0.122</v>
      </c>
      <c r="M1544">
        <v>0.84699999999999998</v>
      </c>
      <c r="N1544">
        <v>0.90800000000000003</v>
      </c>
      <c r="O1544">
        <v>0.96299999999999997</v>
      </c>
      <c r="P1544">
        <v>0.95599999999999996</v>
      </c>
      <c r="Q1544">
        <v>0.98399999999999999</v>
      </c>
    </row>
    <row r="1545" spans="1:17" x14ac:dyDescent="0.3">
      <c r="A1545" t="s">
        <v>1562</v>
      </c>
      <c r="B1545" s="5" t="s">
        <v>5269</v>
      </c>
      <c r="C1545">
        <f t="shared" si="120"/>
        <v>-5.96E-2</v>
      </c>
      <c r="D1545">
        <f t="shared" si="121"/>
        <v>0.22600000000000001</v>
      </c>
      <c r="E1545">
        <f t="shared" si="122"/>
        <v>0.16300000000000001</v>
      </c>
      <c r="F1545">
        <f t="shared" si="123"/>
        <v>-0.28499999999999998</v>
      </c>
      <c r="G1545">
        <f t="shared" si="124"/>
        <v>-0.222</v>
      </c>
      <c r="H1545">
        <v>-5.96E-2</v>
      </c>
      <c r="I1545">
        <v>0.22600000000000001</v>
      </c>
      <c r="J1545">
        <v>0.16300000000000001</v>
      </c>
      <c r="K1545">
        <v>-0.28499999999999998</v>
      </c>
      <c r="L1545">
        <v>-0.222</v>
      </c>
      <c r="M1545">
        <v>0.92900000000000005</v>
      </c>
      <c r="N1545">
        <v>0.80300000000000005</v>
      </c>
      <c r="O1545">
        <v>0.92200000000000004</v>
      </c>
      <c r="P1545">
        <v>0.86299999999999999</v>
      </c>
      <c r="Q1545">
        <v>0.97499999999999998</v>
      </c>
    </row>
    <row r="1546" spans="1:17" x14ac:dyDescent="0.3">
      <c r="A1546" t="s">
        <v>1563</v>
      </c>
      <c r="B1546" s="5" t="s">
        <v>5270</v>
      </c>
      <c r="C1546">
        <f t="shared" si="120"/>
        <v>-0.72199999999999998</v>
      </c>
      <c r="D1546">
        <f t="shared" si="121"/>
        <v>-0.218</v>
      </c>
      <c r="E1546">
        <f t="shared" si="122"/>
        <v>-0.111</v>
      </c>
      <c r="F1546">
        <f t="shared" si="123"/>
        <v>-0.504</v>
      </c>
      <c r="G1546">
        <f t="shared" si="124"/>
        <v>-0.61</v>
      </c>
      <c r="H1546">
        <v>-0.72199999999999998</v>
      </c>
      <c r="I1546">
        <v>-0.218</v>
      </c>
      <c r="J1546">
        <v>-0.111</v>
      </c>
      <c r="K1546">
        <v>-0.504</v>
      </c>
      <c r="L1546">
        <v>-0.61</v>
      </c>
      <c r="M1546">
        <v>0.30099999999999999</v>
      </c>
      <c r="N1546">
        <v>0.877</v>
      </c>
      <c r="O1546">
        <v>0.95599999999999996</v>
      </c>
      <c r="P1546">
        <v>0.753</v>
      </c>
      <c r="Q1546">
        <v>0.84899999999999998</v>
      </c>
    </row>
    <row r="1547" spans="1:17" x14ac:dyDescent="0.3">
      <c r="A1547" t="s">
        <v>1564</v>
      </c>
      <c r="B1547" s="5" t="s">
        <v>5271</v>
      </c>
      <c r="C1547">
        <f t="shared" si="120"/>
        <v>0.29899999999999999</v>
      </c>
      <c r="D1547">
        <f t="shared" si="121"/>
        <v>0.35499999999999998</v>
      </c>
      <c r="E1547">
        <f t="shared" si="122"/>
        <v>0.14599999999999999</v>
      </c>
      <c r="F1547">
        <f t="shared" si="123"/>
        <v>-5.5300000000000002E-2</v>
      </c>
      <c r="G1547">
        <f t="shared" si="124"/>
        <v>0.153</v>
      </c>
      <c r="H1547">
        <v>0.29899999999999999</v>
      </c>
      <c r="I1547">
        <v>0.35499999999999998</v>
      </c>
      <c r="J1547">
        <v>0.14599999999999999</v>
      </c>
      <c r="K1547">
        <v>-5.5300000000000002E-2</v>
      </c>
      <c r="L1547">
        <v>0.153</v>
      </c>
      <c r="M1547">
        <v>0.85699999999999998</v>
      </c>
      <c r="N1547">
        <v>0.80500000000000005</v>
      </c>
      <c r="O1547">
        <v>0.95299999999999996</v>
      </c>
      <c r="P1547">
        <v>0.96399999999999997</v>
      </c>
      <c r="Q1547">
        <v>0.98699999999999999</v>
      </c>
    </row>
    <row r="1548" spans="1:17" x14ac:dyDescent="0.3">
      <c r="A1548" t="s">
        <v>1565</v>
      </c>
      <c r="B1548" s="5" t="s">
        <v>5272</v>
      </c>
      <c r="C1548">
        <f t="shared" si="120"/>
        <v>-5.7200000000000001E-2</v>
      </c>
      <c r="D1548">
        <f t="shared" si="121"/>
        <v>0.246</v>
      </c>
      <c r="E1548">
        <f t="shared" si="122"/>
        <v>-0.34599999999999997</v>
      </c>
      <c r="F1548">
        <f t="shared" si="123"/>
        <v>-0.30299999999999999</v>
      </c>
      <c r="G1548">
        <f t="shared" si="124"/>
        <v>0.28799999999999998</v>
      </c>
      <c r="H1548">
        <v>-5.7200000000000001E-2</v>
      </c>
      <c r="I1548">
        <v>0.246</v>
      </c>
      <c r="J1548">
        <v>-0.34599999999999997</v>
      </c>
      <c r="K1548">
        <v>-0.30299999999999999</v>
      </c>
      <c r="L1548">
        <v>0.28799999999999998</v>
      </c>
      <c r="M1548">
        <v>0.93600000000000005</v>
      </c>
      <c r="N1548">
        <v>0.878</v>
      </c>
      <c r="O1548">
        <v>0.86699999999999999</v>
      </c>
      <c r="P1548">
        <v>0.92100000000000004</v>
      </c>
      <c r="Q1548">
        <v>0.98</v>
      </c>
    </row>
    <row r="1549" spans="1:17" x14ac:dyDescent="0.3">
      <c r="A1549" t="s">
        <v>1566</v>
      </c>
      <c r="B1549" s="5" t="s">
        <v>5273</v>
      </c>
      <c r="C1549">
        <f t="shared" si="120"/>
        <v>5.8400000000000001E-2</v>
      </c>
      <c r="D1549">
        <f t="shared" si="121"/>
        <v>0.20699999999999999</v>
      </c>
      <c r="E1549">
        <f t="shared" si="122"/>
        <v>8.6400000000000005E-2</v>
      </c>
      <c r="F1549">
        <f t="shared" si="123"/>
        <v>-0.14799999999999999</v>
      </c>
      <c r="G1549">
        <f t="shared" si="124"/>
        <v>-2.8000000000000001E-2</v>
      </c>
      <c r="H1549">
        <v>5.8400000000000001E-2</v>
      </c>
      <c r="I1549">
        <v>0.20699999999999999</v>
      </c>
      <c r="J1549">
        <v>8.6400000000000005E-2</v>
      </c>
      <c r="K1549">
        <v>-0.14799999999999999</v>
      </c>
      <c r="L1549">
        <v>-2.8000000000000001E-2</v>
      </c>
      <c r="M1549">
        <v>0.93100000000000005</v>
      </c>
      <c r="N1549">
        <v>0.85199999999999998</v>
      </c>
      <c r="O1549">
        <v>0.95699999999999996</v>
      </c>
      <c r="P1549">
        <v>0.94399999999999995</v>
      </c>
      <c r="Q1549">
        <v>0.99099999999999999</v>
      </c>
    </row>
    <row r="1550" spans="1:17" x14ac:dyDescent="0.3">
      <c r="A1550" t="s">
        <v>1567</v>
      </c>
      <c r="B1550" s="5" t="s">
        <v>5274</v>
      </c>
      <c r="C1550">
        <f t="shared" si="120"/>
        <v>0.58699999999999997</v>
      </c>
      <c r="D1550">
        <f t="shared" si="121"/>
        <v>0.47099999999999997</v>
      </c>
      <c r="E1550">
        <f t="shared" si="122"/>
        <v>-1.7899999999999999E-2</v>
      </c>
      <c r="F1550">
        <f t="shared" si="123"/>
        <v>0.11600000000000001</v>
      </c>
      <c r="G1550">
        <f t="shared" si="124"/>
        <v>0.60399999999999998</v>
      </c>
      <c r="H1550">
        <v>0.58699999999999997</v>
      </c>
      <c r="I1550">
        <v>0.47099999999999997</v>
      </c>
      <c r="J1550">
        <v>-1.7899999999999999E-2</v>
      </c>
      <c r="K1550">
        <v>0.11600000000000001</v>
      </c>
      <c r="L1550">
        <v>0.60399999999999998</v>
      </c>
      <c r="M1550">
        <v>0.81200000000000006</v>
      </c>
      <c r="N1550">
        <v>0.85299999999999998</v>
      </c>
      <c r="O1550">
        <v>0.97</v>
      </c>
      <c r="P1550">
        <v>0.96199999999999997</v>
      </c>
      <c r="Q1550">
        <v>0.97199999999999998</v>
      </c>
    </row>
    <row r="1551" spans="1:17" x14ac:dyDescent="0.3">
      <c r="A1551" t="s">
        <v>1568</v>
      </c>
      <c r="B1551" s="5" t="s">
        <v>5275</v>
      </c>
      <c r="C1551">
        <f t="shared" si="120"/>
        <v>-0.13</v>
      </c>
      <c r="D1551">
        <f t="shared" si="121"/>
        <v>0.318</v>
      </c>
      <c r="E1551">
        <f t="shared" si="122"/>
        <v>0.214</v>
      </c>
      <c r="F1551">
        <f t="shared" si="123"/>
        <v>-0.44800000000000001</v>
      </c>
      <c r="G1551">
        <f t="shared" si="124"/>
        <v>-0.34399999999999997</v>
      </c>
      <c r="H1551">
        <v>-0.13</v>
      </c>
      <c r="I1551">
        <v>0.318</v>
      </c>
      <c r="J1551">
        <v>0.214</v>
      </c>
      <c r="K1551">
        <v>-0.44800000000000001</v>
      </c>
      <c r="L1551">
        <v>-0.34399999999999997</v>
      </c>
      <c r="M1551">
        <v>0.90100000000000002</v>
      </c>
      <c r="N1551">
        <v>0.622</v>
      </c>
      <c r="O1551">
        <v>0.88400000000000001</v>
      </c>
      <c r="P1551">
        <v>0.67300000000000004</v>
      </c>
      <c r="Q1551">
        <v>0.94199999999999995</v>
      </c>
    </row>
    <row r="1552" spans="1:17" x14ac:dyDescent="0.3">
      <c r="A1552" t="s">
        <v>1569</v>
      </c>
      <c r="B1552" s="5" t="s">
        <v>4214</v>
      </c>
      <c r="C1552">
        <f t="shared" si="120"/>
        <v>-0.36</v>
      </c>
      <c r="D1552">
        <f t="shared" si="121"/>
        <v>-8.5999999999999993E-2</v>
      </c>
      <c r="E1552">
        <f t="shared" si="122"/>
        <v>-0.23499999999999999</v>
      </c>
      <c r="F1552">
        <f t="shared" si="123"/>
        <v>-0.27400000000000002</v>
      </c>
      <c r="G1552">
        <f t="shared" si="124"/>
        <v>-0.125</v>
      </c>
      <c r="H1552">
        <v>-0.36</v>
      </c>
      <c r="I1552">
        <v>-8.5999999999999993E-2</v>
      </c>
      <c r="J1552">
        <v>-0.23499999999999999</v>
      </c>
      <c r="K1552">
        <v>-0.27400000000000002</v>
      </c>
      <c r="L1552">
        <v>-0.125</v>
      </c>
      <c r="M1552">
        <v>0.374</v>
      </c>
      <c r="N1552">
        <v>0.90700000000000003</v>
      </c>
      <c r="O1552">
        <v>0.70299999999999996</v>
      </c>
      <c r="P1552">
        <v>0.749</v>
      </c>
      <c r="Q1552">
        <v>0.98199999999999998</v>
      </c>
    </row>
    <row r="1553" spans="1:17" x14ac:dyDescent="0.3">
      <c r="A1553" t="s">
        <v>1570</v>
      </c>
      <c r="B1553" s="5" t="s">
        <v>5276</v>
      </c>
      <c r="C1553">
        <f t="shared" si="120"/>
        <v>0.104</v>
      </c>
      <c r="D1553">
        <f t="shared" si="121"/>
        <v>0.35399999999999998</v>
      </c>
      <c r="E1553">
        <f t="shared" si="122"/>
        <v>0.17499999999999999</v>
      </c>
      <c r="F1553">
        <f t="shared" si="123"/>
        <v>-0.25</v>
      </c>
      <c r="G1553">
        <f t="shared" si="124"/>
        <v>-7.1400000000000005E-2</v>
      </c>
      <c r="H1553">
        <v>0.104</v>
      </c>
      <c r="I1553">
        <v>0.35399999999999998</v>
      </c>
      <c r="J1553">
        <v>0.17499999999999999</v>
      </c>
      <c r="K1553">
        <v>-0.25</v>
      </c>
      <c r="L1553">
        <v>-7.1400000000000005E-2</v>
      </c>
      <c r="M1553">
        <v>0.89600000000000002</v>
      </c>
      <c r="N1553">
        <v>0.28000000000000003</v>
      </c>
      <c r="O1553">
        <v>0.86099999999999999</v>
      </c>
      <c r="P1553">
        <v>0.81699999999999995</v>
      </c>
      <c r="Q1553">
        <v>0.98799999999999999</v>
      </c>
    </row>
    <row r="1554" spans="1:17" x14ac:dyDescent="0.3">
      <c r="A1554" t="s">
        <v>1571</v>
      </c>
      <c r="B1554" s="5" t="s">
        <v>5277</v>
      </c>
      <c r="C1554">
        <f t="shared" si="120"/>
        <v>0.59399999999999997</v>
      </c>
      <c r="D1554">
        <f t="shared" si="121"/>
        <v>0.51300000000000001</v>
      </c>
      <c r="E1554">
        <f t="shared" si="122"/>
        <v>0.45900000000000002</v>
      </c>
      <c r="F1554">
        <f t="shared" si="123"/>
        <v>8.1100000000000005E-2</v>
      </c>
      <c r="G1554">
        <f t="shared" si="124"/>
        <v>0.13500000000000001</v>
      </c>
      <c r="H1554">
        <v>0.59399999999999997</v>
      </c>
      <c r="I1554">
        <v>0.51300000000000001</v>
      </c>
      <c r="J1554">
        <v>0.45900000000000002</v>
      </c>
      <c r="K1554">
        <v>8.1100000000000005E-2</v>
      </c>
      <c r="L1554">
        <v>0.13500000000000001</v>
      </c>
      <c r="M1554">
        <v>0.33</v>
      </c>
      <c r="N1554">
        <v>0.32800000000000001</v>
      </c>
      <c r="O1554">
        <v>0.54500000000000004</v>
      </c>
      <c r="P1554">
        <v>0.95799999999999996</v>
      </c>
      <c r="Q1554">
        <v>0.98599999999999999</v>
      </c>
    </row>
    <row r="1555" spans="1:17" x14ac:dyDescent="0.3">
      <c r="A1555" t="s">
        <v>1572</v>
      </c>
      <c r="B1555" s="5" t="s">
        <v>5278</v>
      </c>
      <c r="C1555">
        <f t="shared" si="120"/>
        <v>-0.33</v>
      </c>
      <c r="D1555">
        <f t="shared" si="121"/>
        <v>-0.26900000000000002</v>
      </c>
      <c r="E1555">
        <f t="shared" si="122"/>
        <v>2.2800000000000001E-2</v>
      </c>
      <c r="F1555">
        <f t="shared" si="123"/>
        <v>-6.0600000000000001E-2</v>
      </c>
      <c r="G1555">
        <f t="shared" si="124"/>
        <v>-0.35199999999999998</v>
      </c>
      <c r="H1555">
        <v>-0.33</v>
      </c>
      <c r="I1555">
        <v>-0.26900000000000002</v>
      </c>
      <c r="J1555">
        <v>2.2800000000000001E-2</v>
      </c>
      <c r="K1555">
        <v>-6.0600000000000001E-2</v>
      </c>
      <c r="L1555">
        <v>-0.35199999999999998</v>
      </c>
      <c r="M1555">
        <v>0.81699999999999995</v>
      </c>
      <c r="N1555">
        <v>0.85299999999999998</v>
      </c>
      <c r="O1555">
        <v>0.96899999999999997</v>
      </c>
      <c r="P1555">
        <v>0.96299999999999997</v>
      </c>
      <c r="Q1555">
        <v>0.97099999999999997</v>
      </c>
    </row>
    <row r="1556" spans="1:17" x14ac:dyDescent="0.3">
      <c r="A1556" t="s">
        <v>1573</v>
      </c>
      <c r="B1556" s="5" t="s">
        <v>5279</v>
      </c>
      <c r="C1556">
        <f t="shared" si="120"/>
        <v>0.40600000000000003</v>
      </c>
      <c r="D1556">
        <f t="shared" si="121"/>
        <v>0.114</v>
      </c>
      <c r="E1556">
        <f t="shared" si="122"/>
        <v>0.28699999999999998</v>
      </c>
      <c r="F1556">
        <f t="shared" si="123"/>
        <v>0.29199999999999998</v>
      </c>
      <c r="G1556">
        <f t="shared" si="124"/>
        <v>0.11799999999999999</v>
      </c>
      <c r="H1556">
        <v>0.40600000000000003</v>
      </c>
      <c r="I1556">
        <v>0.114</v>
      </c>
      <c r="J1556">
        <v>0.28699999999999998</v>
      </c>
      <c r="K1556">
        <v>0.29199999999999998</v>
      </c>
      <c r="L1556">
        <v>0.11799999999999999</v>
      </c>
      <c r="M1556">
        <v>0.72199999999999998</v>
      </c>
      <c r="N1556">
        <v>0.92400000000000004</v>
      </c>
      <c r="O1556">
        <v>0.88</v>
      </c>
      <c r="P1556">
        <v>0.91100000000000003</v>
      </c>
      <c r="Q1556">
        <v>0.98799999999999999</v>
      </c>
    </row>
    <row r="1557" spans="1:17" x14ac:dyDescent="0.3">
      <c r="A1557" t="s">
        <v>1574</v>
      </c>
      <c r="B1557" s="5" t="s">
        <v>5280</v>
      </c>
      <c r="C1557">
        <f t="shared" si="120"/>
        <v>-0.188</v>
      </c>
      <c r="D1557">
        <f t="shared" si="121"/>
        <v>-4.8599999999999997E-2</v>
      </c>
      <c r="E1557">
        <f t="shared" si="122"/>
        <v>-0.13600000000000001</v>
      </c>
      <c r="F1557">
        <f t="shared" si="123"/>
        <v>-0.13900000000000001</v>
      </c>
      <c r="G1557">
        <f t="shared" si="124"/>
        <v>-5.1400000000000001E-2</v>
      </c>
      <c r="H1557">
        <v>-0.188</v>
      </c>
      <c r="I1557">
        <v>-4.8599999999999997E-2</v>
      </c>
      <c r="J1557">
        <v>-0.13600000000000001</v>
      </c>
      <c r="K1557">
        <v>-0.13900000000000001</v>
      </c>
      <c r="L1557">
        <v>-5.1400000000000001E-2</v>
      </c>
      <c r="M1557">
        <v>0.82499999999999996</v>
      </c>
      <c r="N1557">
        <v>0.93400000000000005</v>
      </c>
      <c r="O1557">
        <v>0.92300000000000004</v>
      </c>
      <c r="P1557">
        <v>0.93400000000000005</v>
      </c>
      <c r="Q1557">
        <v>0.98899999999999999</v>
      </c>
    </row>
    <row r="1558" spans="1:17" x14ac:dyDescent="0.3">
      <c r="A1558" t="s">
        <v>1575</v>
      </c>
      <c r="B1558" s="5" t="s">
        <v>5281</v>
      </c>
      <c r="C1558">
        <f t="shared" si="120"/>
        <v>-0.27700000000000002</v>
      </c>
      <c r="D1558">
        <f t="shared" si="121"/>
        <v>-0.26800000000000002</v>
      </c>
      <c r="E1558">
        <f t="shared" si="122"/>
        <v>0.20300000000000001</v>
      </c>
      <c r="F1558">
        <f t="shared" si="123"/>
        <v>-9.0500000000000008E-3</v>
      </c>
      <c r="G1558">
        <f t="shared" si="124"/>
        <v>-0.48</v>
      </c>
      <c r="H1558">
        <v>-0.27700000000000002</v>
      </c>
      <c r="I1558">
        <v>-0.26800000000000002</v>
      </c>
      <c r="J1558">
        <v>0.20300000000000001</v>
      </c>
      <c r="K1558">
        <v>-9.0500000000000008E-3</v>
      </c>
      <c r="L1558">
        <v>-0.48</v>
      </c>
      <c r="M1558">
        <v>0.92100000000000004</v>
      </c>
      <c r="N1558">
        <v>0.92600000000000005</v>
      </c>
      <c r="O1558">
        <v>0.96099999999999997</v>
      </c>
      <c r="P1558">
        <v>0.96799999999999997</v>
      </c>
      <c r="Q1558">
        <v>0.98399999999999999</v>
      </c>
    </row>
    <row r="1559" spans="1:17" x14ac:dyDescent="0.3">
      <c r="A1559" t="s">
        <v>1576</v>
      </c>
      <c r="B1559" s="5" t="s">
        <v>4209</v>
      </c>
      <c r="C1559">
        <f t="shared" si="120"/>
        <v>-0.38700000000000001</v>
      </c>
      <c r="D1559">
        <f t="shared" si="121"/>
        <v>-0.29099999999999998</v>
      </c>
      <c r="E1559">
        <f t="shared" si="122"/>
        <v>-0.21299999999999999</v>
      </c>
      <c r="F1559">
        <f t="shared" si="123"/>
        <v>-9.5799999999999996E-2</v>
      </c>
      <c r="G1559">
        <f t="shared" si="124"/>
        <v>-0.17399999999999999</v>
      </c>
      <c r="H1559">
        <v>-0.38700000000000001</v>
      </c>
      <c r="I1559">
        <v>-0.29099999999999998</v>
      </c>
      <c r="J1559">
        <v>-0.21299999999999999</v>
      </c>
      <c r="K1559">
        <v>-9.5799999999999996E-2</v>
      </c>
      <c r="L1559">
        <v>-0.17399999999999999</v>
      </c>
      <c r="M1559">
        <v>0.61599999999999999</v>
      </c>
      <c r="N1559">
        <v>0.71</v>
      </c>
      <c r="O1559">
        <v>0.89100000000000001</v>
      </c>
      <c r="P1559">
        <v>0.95399999999999996</v>
      </c>
      <c r="Q1559">
        <v>0.98199999999999998</v>
      </c>
    </row>
    <row r="1560" spans="1:17" x14ac:dyDescent="0.3">
      <c r="A1560" t="s">
        <v>1577</v>
      </c>
      <c r="B1560" s="5" t="s">
        <v>5282</v>
      </c>
      <c r="C1560">
        <f t="shared" si="120"/>
        <v>-0.52400000000000002</v>
      </c>
      <c r="D1560">
        <f t="shared" si="121"/>
        <v>-0.60799999999999998</v>
      </c>
      <c r="E1560">
        <f t="shared" si="122"/>
        <v>0.23899999999999999</v>
      </c>
      <c r="F1560">
        <f t="shared" si="123"/>
        <v>8.3699999999999997E-2</v>
      </c>
      <c r="G1560">
        <f t="shared" si="124"/>
        <v>-0.76300000000000001</v>
      </c>
      <c r="H1560">
        <v>-0.52400000000000002</v>
      </c>
      <c r="I1560">
        <v>-0.60799999999999998</v>
      </c>
      <c r="J1560">
        <v>0.23899999999999999</v>
      </c>
      <c r="K1560">
        <v>8.3699999999999997E-2</v>
      </c>
      <c r="L1560">
        <v>-0.76300000000000001</v>
      </c>
      <c r="M1560">
        <v>0.75</v>
      </c>
      <c r="N1560">
        <v>0.59299999999999997</v>
      </c>
      <c r="O1560">
        <v>0.94</v>
      </c>
      <c r="P1560">
        <v>0.96199999999999997</v>
      </c>
      <c r="Q1560">
        <v>0.89800000000000002</v>
      </c>
    </row>
    <row r="1561" spans="1:17" x14ac:dyDescent="0.3">
      <c r="A1561" t="s">
        <v>1578</v>
      </c>
      <c r="B1561" s="5" t="s">
        <v>5283</v>
      </c>
      <c r="C1561">
        <f t="shared" si="120"/>
        <v>1.7100000000000001E-2</v>
      </c>
      <c r="D1561">
        <f t="shared" si="121"/>
        <v>0.56699999999999995</v>
      </c>
      <c r="E1561">
        <f t="shared" si="122"/>
        <v>3.3000000000000002E-2</v>
      </c>
      <c r="F1561">
        <f t="shared" si="123"/>
        <v>-0.55000000000000004</v>
      </c>
      <c r="G1561">
        <f t="shared" si="124"/>
        <v>-1.5800000000000002E-2</v>
      </c>
      <c r="H1561">
        <v>1.7100000000000001E-2</v>
      </c>
      <c r="I1561">
        <v>0.56699999999999995</v>
      </c>
      <c r="J1561">
        <v>3.3000000000000002E-2</v>
      </c>
      <c r="K1561">
        <v>-0.55000000000000004</v>
      </c>
      <c r="L1561">
        <v>-1.5800000000000002E-2</v>
      </c>
      <c r="M1561">
        <v>0.94099999999999995</v>
      </c>
      <c r="N1561">
        <v>0.151</v>
      </c>
      <c r="O1561">
        <v>0.96699999999999997</v>
      </c>
      <c r="P1561">
        <v>0.55500000000000005</v>
      </c>
      <c r="Q1561">
        <v>0.99099999999999999</v>
      </c>
    </row>
    <row r="1562" spans="1:17" x14ac:dyDescent="0.3">
      <c r="A1562" t="s">
        <v>1579</v>
      </c>
      <c r="B1562" s="5" t="s">
        <v>5284</v>
      </c>
      <c r="C1562">
        <f t="shared" si="120"/>
        <v>-8.0199999999999994E-2</v>
      </c>
      <c r="D1562">
        <f t="shared" si="121"/>
        <v>-0.41899999999999998</v>
      </c>
      <c r="E1562">
        <f t="shared" si="122"/>
        <v>-0.318</v>
      </c>
      <c r="F1562">
        <f t="shared" si="123"/>
        <v>0.33900000000000002</v>
      </c>
      <c r="G1562">
        <f t="shared" si="124"/>
        <v>0.23799999999999999</v>
      </c>
      <c r="H1562">
        <v>-8.0199999999999994E-2</v>
      </c>
      <c r="I1562">
        <v>-0.41899999999999998</v>
      </c>
      <c r="J1562">
        <v>-0.318</v>
      </c>
      <c r="K1562">
        <v>0.33900000000000002</v>
      </c>
      <c r="L1562">
        <v>0.23799999999999999</v>
      </c>
      <c r="M1562">
        <v>0.93</v>
      </c>
      <c r="N1562">
        <v>0.65300000000000002</v>
      </c>
      <c r="O1562">
        <v>0.86299999999999999</v>
      </c>
      <c r="P1562">
        <v>0.89600000000000002</v>
      </c>
      <c r="Q1562">
        <v>0.98199999999999998</v>
      </c>
    </row>
    <row r="1563" spans="1:17" x14ac:dyDescent="0.3">
      <c r="A1563" t="s">
        <v>1580</v>
      </c>
      <c r="B1563" s="5" t="s">
        <v>5285</v>
      </c>
      <c r="C1563">
        <f t="shared" si="120"/>
        <v>-0.24</v>
      </c>
      <c r="D1563">
        <f t="shared" si="121"/>
        <v>8.5699999999999998E-2</v>
      </c>
      <c r="E1563">
        <f t="shared" si="122"/>
        <v>-4.3299999999999996E-3</v>
      </c>
      <c r="F1563">
        <f t="shared" si="123"/>
        <v>-0.32600000000000001</v>
      </c>
      <c r="G1563">
        <f t="shared" si="124"/>
        <v>-0.23599999999999999</v>
      </c>
      <c r="H1563">
        <v>-0.24</v>
      </c>
      <c r="I1563">
        <v>8.5699999999999998E-2</v>
      </c>
      <c r="J1563">
        <v>-4.3299999999999996E-3</v>
      </c>
      <c r="K1563">
        <v>-0.32600000000000001</v>
      </c>
      <c r="L1563">
        <v>-0.23599999999999999</v>
      </c>
      <c r="M1563">
        <v>0.86</v>
      </c>
      <c r="N1563">
        <v>0.93100000000000005</v>
      </c>
      <c r="O1563">
        <v>0.97099999999999997</v>
      </c>
      <c r="P1563">
        <v>0.88900000000000001</v>
      </c>
      <c r="Q1563">
        <v>0.98</v>
      </c>
    </row>
    <row r="1564" spans="1:17" x14ac:dyDescent="0.3">
      <c r="A1564" t="s">
        <v>1581</v>
      </c>
      <c r="B1564" s="5" t="s">
        <v>5286</v>
      </c>
      <c r="C1564">
        <f t="shared" si="120"/>
        <v>-0.21099999999999999</v>
      </c>
      <c r="D1564">
        <f t="shared" si="121"/>
        <v>-0.155</v>
      </c>
      <c r="E1564">
        <f t="shared" si="122"/>
        <v>-0.32100000000000001</v>
      </c>
      <c r="F1564">
        <f t="shared" si="123"/>
        <v>-5.6000000000000001E-2</v>
      </c>
      <c r="G1564">
        <f t="shared" si="124"/>
        <v>0.11</v>
      </c>
      <c r="H1564">
        <v>-0.21099999999999999</v>
      </c>
      <c r="I1564">
        <v>-0.155</v>
      </c>
      <c r="J1564">
        <v>-0.32100000000000001</v>
      </c>
      <c r="K1564">
        <v>-5.6000000000000001E-2</v>
      </c>
      <c r="L1564">
        <v>0.11</v>
      </c>
      <c r="M1564">
        <v>0.92100000000000004</v>
      </c>
      <c r="N1564">
        <v>0.93300000000000005</v>
      </c>
      <c r="O1564">
        <v>0.94</v>
      </c>
      <c r="P1564">
        <v>0.96499999999999997</v>
      </c>
      <c r="Q1564">
        <v>0.99</v>
      </c>
    </row>
    <row r="1565" spans="1:17" x14ac:dyDescent="0.3">
      <c r="A1565" t="s">
        <v>1582</v>
      </c>
      <c r="B1565" s="5" t="s">
        <v>5287</v>
      </c>
      <c r="C1565">
        <f t="shared" si="120"/>
        <v>0.60699999999999998</v>
      </c>
      <c r="D1565">
        <f t="shared" si="121"/>
        <v>7.6200000000000004E-2</v>
      </c>
      <c r="E1565">
        <f t="shared" si="122"/>
        <v>0.29699999999999999</v>
      </c>
      <c r="F1565">
        <f t="shared" si="123"/>
        <v>0.53100000000000003</v>
      </c>
      <c r="G1565">
        <f t="shared" si="124"/>
        <v>0.31</v>
      </c>
      <c r="H1565">
        <v>0.60699999999999998</v>
      </c>
      <c r="I1565">
        <v>7.6200000000000004E-2</v>
      </c>
      <c r="J1565">
        <v>0.29699999999999999</v>
      </c>
      <c r="K1565">
        <v>0.53100000000000003</v>
      </c>
      <c r="L1565">
        <v>0.31</v>
      </c>
      <c r="M1565">
        <v>0.878</v>
      </c>
      <c r="N1565">
        <v>0.94599999999999995</v>
      </c>
      <c r="O1565">
        <v>0.95599999999999996</v>
      </c>
      <c r="P1565">
        <v>0.94599999999999995</v>
      </c>
      <c r="Q1565">
        <v>0.98799999999999999</v>
      </c>
    </row>
    <row r="1566" spans="1:17" x14ac:dyDescent="0.3">
      <c r="A1566" t="s">
        <v>1583</v>
      </c>
      <c r="B1566" s="5" t="s">
        <v>5288</v>
      </c>
      <c r="C1566">
        <f t="shared" si="120"/>
        <v>0.28399999999999997</v>
      </c>
      <c r="D1566">
        <f t="shared" si="121"/>
        <v>0.28199999999999997</v>
      </c>
      <c r="E1566">
        <f t="shared" si="122"/>
        <v>0.39700000000000002</v>
      </c>
      <c r="F1566">
        <f t="shared" si="123"/>
        <v>2.0500000000000002E-3</v>
      </c>
      <c r="G1566">
        <f t="shared" si="124"/>
        <v>-0.112</v>
      </c>
      <c r="H1566">
        <v>0.28399999999999997</v>
      </c>
      <c r="I1566">
        <v>0.28199999999999997</v>
      </c>
      <c r="J1566">
        <v>0.39700000000000002</v>
      </c>
      <c r="K1566">
        <v>2.0500000000000002E-3</v>
      </c>
      <c r="L1566">
        <v>-0.112</v>
      </c>
      <c r="M1566">
        <v>0.91700000000000004</v>
      </c>
      <c r="N1566">
        <v>0.92</v>
      </c>
      <c r="O1566">
        <v>0.93899999999999995</v>
      </c>
      <c r="P1566">
        <v>0.96799999999999997</v>
      </c>
      <c r="Q1566">
        <v>0.99</v>
      </c>
    </row>
    <row r="1567" spans="1:17" x14ac:dyDescent="0.3">
      <c r="A1567" t="s">
        <v>1584</v>
      </c>
      <c r="B1567" s="5" t="s">
        <v>5289</v>
      </c>
      <c r="C1567">
        <f t="shared" si="120"/>
        <v>-0.48299999999999998</v>
      </c>
      <c r="D1567">
        <f t="shared" si="121"/>
        <v>-0.38100000000000001</v>
      </c>
      <c r="E1567">
        <f t="shared" si="122"/>
        <v>-3.8699999999999998E-2</v>
      </c>
      <c r="F1567">
        <f t="shared" si="123"/>
        <v>-0.10199999999999999</v>
      </c>
      <c r="G1567">
        <f t="shared" si="124"/>
        <v>-0.44500000000000001</v>
      </c>
      <c r="H1567">
        <v>-0.48299999999999998</v>
      </c>
      <c r="I1567">
        <v>-0.38100000000000001</v>
      </c>
      <c r="J1567">
        <v>-3.8699999999999998E-2</v>
      </c>
      <c r="K1567">
        <v>-0.10199999999999999</v>
      </c>
      <c r="L1567">
        <v>-0.44500000000000001</v>
      </c>
      <c r="M1567">
        <v>0.16800000000000001</v>
      </c>
      <c r="N1567">
        <v>0.246</v>
      </c>
      <c r="O1567">
        <v>0.96399999999999997</v>
      </c>
      <c r="P1567">
        <v>0.94499999999999995</v>
      </c>
      <c r="Q1567">
        <v>0.61599999999999999</v>
      </c>
    </row>
    <row r="1568" spans="1:17" x14ac:dyDescent="0.3">
      <c r="A1568" t="s">
        <v>1585</v>
      </c>
      <c r="B1568" s="5" t="s">
        <v>5290</v>
      </c>
      <c r="C1568">
        <f t="shared" si="120"/>
        <v>0.59099999999999997</v>
      </c>
      <c r="D1568">
        <f t="shared" si="121"/>
        <v>0.33</v>
      </c>
      <c r="E1568">
        <f t="shared" si="122"/>
        <v>7.4999999999999997E-2</v>
      </c>
      <c r="F1568">
        <f t="shared" si="123"/>
        <v>0.26100000000000001</v>
      </c>
      <c r="G1568">
        <f t="shared" si="124"/>
        <v>0.51600000000000001</v>
      </c>
      <c r="H1568">
        <v>0.59099999999999997</v>
      </c>
      <c r="I1568">
        <v>0.33</v>
      </c>
      <c r="J1568">
        <v>7.4999999999999997E-2</v>
      </c>
      <c r="K1568">
        <v>0.26100000000000001</v>
      </c>
      <c r="L1568">
        <v>0.51600000000000001</v>
      </c>
      <c r="M1568">
        <v>0.88100000000000001</v>
      </c>
      <c r="N1568">
        <v>0.92200000000000004</v>
      </c>
      <c r="O1568">
        <v>0.96899999999999997</v>
      </c>
      <c r="P1568">
        <v>0.95799999999999996</v>
      </c>
      <c r="Q1568">
        <v>0.98399999999999999</v>
      </c>
    </row>
    <row r="1569" spans="1:17" x14ac:dyDescent="0.3">
      <c r="A1569" t="s">
        <v>1586</v>
      </c>
      <c r="B1569" s="5" t="s">
        <v>5291</v>
      </c>
      <c r="C1569">
        <f t="shared" si="120"/>
        <v>0.20599999999999999</v>
      </c>
      <c r="D1569">
        <f t="shared" si="121"/>
        <v>1.27</v>
      </c>
      <c r="E1569">
        <f t="shared" si="122"/>
        <v>0.80100000000000005</v>
      </c>
      <c r="F1569">
        <f t="shared" si="123"/>
        <v>-1.06</v>
      </c>
      <c r="G1569">
        <f t="shared" si="124"/>
        <v>-0.59399999999999997</v>
      </c>
      <c r="H1569">
        <v>0.20599999999999999</v>
      </c>
      <c r="I1569">
        <v>1.27</v>
      </c>
      <c r="J1569">
        <v>0.80100000000000005</v>
      </c>
      <c r="K1569">
        <v>-1.06</v>
      </c>
      <c r="L1569">
        <v>-0.59399999999999997</v>
      </c>
      <c r="M1569">
        <v>0.93799999999999994</v>
      </c>
      <c r="N1569">
        <v>0.83799999999999997</v>
      </c>
      <c r="O1569">
        <v>0.94199999999999995</v>
      </c>
      <c r="P1569">
        <v>0.93300000000000005</v>
      </c>
      <c r="Q1569">
        <v>0.98799999999999999</v>
      </c>
    </row>
    <row r="1570" spans="1:17" x14ac:dyDescent="0.3">
      <c r="A1570" t="s">
        <v>1587</v>
      </c>
      <c r="B1570" s="5" t="s">
        <v>5292</v>
      </c>
      <c r="C1570">
        <f t="shared" si="120"/>
        <v>-1.0900000000000001</v>
      </c>
      <c r="D1570">
        <f t="shared" si="121"/>
        <v>-0.35799999999999998</v>
      </c>
      <c r="E1570">
        <f t="shared" si="122"/>
        <v>-1.0900000000000001</v>
      </c>
      <c r="F1570">
        <f t="shared" si="123"/>
        <v>-0.73699999999999999</v>
      </c>
      <c r="G1570">
        <f t="shared" si="124"/>
        <v>-5.7499999999999999E-3</v>
      </c>
      <c r="H1570">
        <v>-1.0900000000000001</v>
      </c>
      <c r="I1570">
        <v>-0.35799999999999998</v>
      </c>
      <c r="J1570">
        <v>-1.0900000000000001</v>
      </c>
      <c r="K1570">
        <v>-0.73699999999999999</v>
      </c>
      <c r="L1570">
        <v>-5.7499999999999999E-3</v>
      </c>
      <c r="M1570">
        <v>0.42699999999999999</v>
      </c>
      <c r="N1570">
        <v>0.88300000000000001</v>
      </c>
      <c r="O1570">
        <v>0.40600000000000003</v>
      </c>
      <c r="P1570">
        <v>0.83099999999999996</v>
      </c>
      <c r="Q1570">
        <v>0.99199999999999999</v>
      </c>
    </row>
    <row r="1571" spans="1:17" x14ac:dyDescent="0.3">
      <c r="A1571" t="s">
        <v>1588</v>
      </c>
      <c r="B1571" s="5" t="s">
        <v>5293</v>
      </c>
      <c r="C1571">
        <f t="shared" si="120"/>
        <v>-0.13</v>
      </c>
      <c r="D1571">
        <f t="shared" si="121"/>
        <v>2.9600000000000001E-2</v>
      </c>
      <c r="E1571">
        <f t="shared" si="122"/>
        <v>0.48399999999999999</v>
      </c>
      <c r="F1571">
        <f t="shared" si="123"/>
        <v>-0.16</v>
      </c>
      <c r="G1571">
        <f t="shared" si="124"/>
        <v>-0.61499999999999999</v>
      </c>
      <c r="H1571">
        <v>-0.13</v>
      </c>
      <c r="I1571">
        <v>2.9600000000000001E-2</v>
      </c>
      <c r="J1571">
        <v>0.48399999999999999</v>
      </c>
      <c r="K1571">
        <v>-0.16</v>
      </c>
      <c r="L1571">
        <v>-0.61499999999999999</v>
      </c>
      <c r="M1571">
        <v>0.92700000000000005</v>
      </c>
      <c r="N1571">
        <v>0.94599999999999995</v>
      </c>
      <c r="O1571">
        <v>0.83799999999999997</v>
      </c>
      <c r="P1571">
        <v>0.95599999999999996</v>
      </c>
      <c r="Q1571">
        <v>0.95199999999999996</v>
      </c>
    </row>
    <row r="1572" spans="1:17" x14ac:dyDescent="0.3">
      <c r="A1572" t="s">
        <v>1589</v>
      </c>
      <c r="B1572" s="5" t="s">
        <v>5294</v>
      </c>
      <c r="C1572">
        <f t="shared" si="120"/>
        <v>-6.6000000000000003E-2</v>
      </c>
      <c r="D1572">
        <f t="shared" si="121"/>
        <v>1.23</v>
      </c>
      <c r="E1572">
        <f t="shared" si="122"/>
        <v>1.65</v>
      </c>
      <c r="F1572">
        <f t="shared" si="123"/>
        <v>-1.29</v>
      </c>
      <c r="G1572">
        <f t="shared" si="124"/>
        <v>-1.71</v>
      </c>
      <c r="H1572">
        <v>-6.6000000000000003E-2</v>
      </c>
      <c r="I1572">
        <v>1.23</v>
      </c>
      <c r="J1572">
        <v>1.65</v>
      </c>
      <c r="K1572">
        <v>-1.29</v>
      </c>
      <c r="L1572">
        <v>-1.71</v>
      </c>
      <c r="M1572">
        <v>0.94099999999999995</v>
      </c>
      <c r="N1572">
        <v>0.70399999999999996</v>
      </c>
      <c r="O1572">
        <v>0.58699999999999997</v>
      </c>
      <c r="P1572">
        <v>0.85499999999999998</v>
      </c>
      <c r="Q1572">
        <v>0.91100000000000003</v>
      </c>
    </row>
    <row r="1573" spans="1:17" x14ac:dyDescent="0.3">
      <c r="A1573" t="s">
        <v>1590</v>
      </c>
      <c r="B1573" s="5" t="s">
        <v>5295</v>
      </c>
      <c r="C1573">
        <f t="shared" si="120"/>
        <v>-0.35899999999999999</v>
      </c>
      <c r="D1573">
        <f t="shared" si="121"/>
        <v>-0.94599999999999995</v>
      </c>
      <c r="E1573">
        <f t="shared" si="122"/>
        <v>0.65800000000000003</v>
      </c>
      <c r="F1573">
        <f t="shared" si="123"/>
        <v>0.58699999999999997</v>
      </c>
      <c r="G1573">
        <f t="shared" si="124"/>
        <v>-1.02</v>
      </c>
      <c r="H1573">
        <v>-0.35899999999999999</v>
      </c>
      <c r="I1573">
        <v>-0.94599999999999995</v>
      </c>
      <c r="J1573">
        <v>0.65800000000000003</v>
      </c>
      <c r="K1573">
        <v>0.58699999999999997</v>
      </c>
      <c r="L1573">
        <v>-1.02</v>
      </c>
      <c r="M1573">
        <v>0.92</v>
      </c>
      <c r="N1573">
        <v>0.82299999999999995</v>
      </c>
      <c r="O1573">
        <v>0.91900000000000004</v>
      </c>
      <c r="P1573">
        <v>0.94599999999999995</v>
      </c>
      <c r="Q1573">
        <v>0.97199999999999998</v>
      </c>
    </row>
    <row r="1574" spans="1:17" x14ac:dyDescent="0.3">
      <c r="A1574" t="s">
        <v>1591</v>
      </c>
      <c r="B1574" s="5" t="s">
        <v>5296</v>
      </c>
      <c r="C1574">
        <f t="shared" si="120"/>
        <v>5.6899999999999999E-2</v>
      </c>
      <c r="D1574">
        <f t="shared" si="121"/>
        <v>7.6499999999999999E-2</v>
      </c>
      <c r="E1574">
        <f t="shared" si="122"/>
        <v>5.1299999999999998E-2</v>
      </c>
      <c r="F1574">
        <f t="shared" si="123"/>
        <v>-1.9699999999999999E-2</v>
      </c>
      <c r="G1574">
        <f t="shared" si="124"/>
        <v>5.62E-3</v>
      </c>
      <c r="H1574">
        <v>5.6899999999999999E-2</v>
      </c>
      <c r="I1574">
        <v>7.6499999999999999E-2</v>
      </c>
      <c r="J1574">
        <v>5.1299999999999998E-2</v>
      </c>
      <c r="K1574">
        <v>-1.9699999999999999E-2</v>
      </c>
      <c r="L1574">
        <v>5.62E-3</v>
      </c>
      <c r="M1574">
        <v>0.93600000000000005</v>
      </c>
      <c r="N1574">
        <v>0.93700000000000006</v>
      </c>
      <c r="O1574">
        <v>0.96699999999999997</v>
      </c>
      <c r="P1574">
        <v>0.96699999999999997</v>
      </c>
      <c r="Q1574">
        <v>0.99099999999999999</v>
      </c>
    </row>
    <row r="1575" spans="1:17" x14ac:dyDescent="0.3">
      <c r="A1575" t="s">
        <v>1592</v>
      </c>
      <c r="B1575" s="5" t="s">
        <v>5297</v>
      </c>
      <c r="C1575">
        <f t="shared" si="120"/>
        <v>6.1899999999999997E-2</v>
      </c>
      <c r="D1575">
        <f t="shared" si="121"/>
        <v>0.33100000000000002</v>
      </c>
      <c r="E1575">
        <f t="shared" si="122"/>
        <v>3.2800000000000003E-2</v>
      </c>
      <c r="F1575">
        <f t="shared" si="123"/>
        <v>-0.26900000000000002</v>
      </c>
      <c r="G1575">
        <f t="shared" si="124"/>
        <v>2.9100000000000001E-2</v>
      </c>
      <c r="H1575">
        <v>6.1899999999999997E-2</v>
      </c>
      <c r="I1575">
        <v>0.33100000000000002</v>
      </c>
      <c r="J1575">
        <v>3.2800000000000003E-2</v>
      </c>
      <c r="K1575">
        <v>-0.26900000000000002</v>
      </c>
      <c r="L1575">
        <v>2.9100000000000001E-2</v>
      </c>
      <c r="M1575">
        <v>0.92700000000000005</v>
      </c>
      <c r="N1575">
        <v>0.51</v>
      </c>
      <c r="O1575">
        <v>0.96599999999999997</v>
      </c>
      <c r="P1575">
        <v>0.85599999999999998</v>
      </c>
      <c r="Q1575">
        <v>0.99099999999999999</v>
      </c>
    </row>
    <row r="1576" spans="1:17" x14ac:dyDescent="0.3">
      <c r="A1576" t="s">
        <v>1593</v>
      </c>
      <c r="B1576" s="5" t="s">
        <v>5298</v>
      </c>
      <c r="C1576">
        <f t="shared" si="120"/>
        <v>-0.34399999999999997</v>
      </c>
      <c r="D1576">
        <f t="shared" si="121"/>
        <v>-6.4199999999999993E-2</v>
      </c>
      <c r="E1576">
        <f t="shared" si="122"/>
        <v>0.29899999999999999</v>
      </c>
      <c r="F1576">
        <f t="shared" si="123"/>
        <v>-0.28000000000000003</v>
      </c>
      <c r="G1576">
        <f t="shared" si="124"/>
        <v>-0.64300000000000002</v>
      </c>
      <c r="H1576">
        <v>-0.34399999999999997</v>
      </c>
      <c r="I1576">
        <v>-6.4199999999999993E-2</v>
      </c>
      <c r="J1576">
        <v>0.29899999999999999</v>
      </c>
      <c r="K1576">
        <v>-0.28000000000000003</v>
      </c>
      <c r="L1576">
        <v>-0.64300000000000002</v>
      </c>
      <c r="M1576">
        <v>0.92400000000000004</v>
      </c>
      <c r="N1576">
        <v>0.94699999999999995</v>
      </c>
      <c r="O1576">
        <v>0.96</v>
      </c>
      <c r="P1576">
        <v>0.96</v>
      </c>
      <c r="Q1576">
        <v>0.98499999999999999</v>
      </c>
    </row>
    <row r="1577" spans="1:17" x14ac:dyDescent="0.3">
      <c r="A1577" t="s">
        <v>1594</v>
      </c>
      <c r="B1577" s="5" t="s">
        <v>5299</v>
      </c>
      <c r="C1577">
        <f t="shared" si="120"/>
        <v>-0.85099999999999998</v>
      </c>
      <c r="D1577">
        <f t="shared" si="121"/>
        <v>2.8899999999999999E-2</v>
      </c>
      <c r="E1577">
        <f t="shared" si="122"/>
        <v>-2.87E-2</v>
      </c>
      <c r="F1577">
        <f t="shared" si="123"/>
        <v>-0.879</v>
      </c>
      <c r="G1577">
        <f t="shared" si="124"/>
        <v>-0.82199999999999995</v>
      </c>
      <c r="H1577">
        <v>-0.85099999999999998</v>
      </c>
      <c r="I1577">
        <v>2.8899999999999999E-2</v>
      </c>
      <c r="J1577">
        <v>-2.87E-2</v>
      </c>
      <c r="K1577">
        <v>-0.879</v>
      </c>
      <c r="L1577">
        <v>-0.82199999999999995</v>
      </c>
      <c r="M1577">
        <v>0.68600000000000005</v>
      </c>
      <c r="N1577">
        <v>0.94699999999999995</v>
      </c>
      <c r="O1577">
        <v>0.97</v>
      </c>
      <c r="P1577">
        <v>0.80400000000000005</v>
      </c>
      <c r="Q1577">
        <v>0.95099999999999996</v>
      </c>
    </row>
    <row r="1578" spans="1:17" x14ac:dyDescent="0.3">
      <c r="A1578" t="s">
        <v>1595</v>
      </c>
      <c r="B1578" s="5" t="s">
        <v>5300</v>
      </c>
      <c r="C1578">
        <f t="shared" si="120"/>
        <v>-5.04E-2</v>
      </c>
      <c r="D1578">
        <f t="shared" si="121"/>
        <v>8.3199999999999996E-2</v>
      </c>
      <c r="E1578">
        <f t="shared" si="122"/>
        <v>1.0800000000000001E-2</v>
      </c>
      <c r="F1578">
        <f t="shared" si="123"/>
        <v>-0.13400000000000001</v>
      </c>
      <c r="G1578">
        <f t="shared" si="124"/>
        <v>-6.1199999999999997E-2</v>
      </c>
      <c r="H1578">
        <v>-5.04E-2</v>
      </c>
      <c r="I1578">
        <v>8.3199999999999996E-2</v>
      </c>
      <c r="J1578">
        <v>1.0800000000000001E-2</v>
      </c>
      <c r="K1578">
        <v>-0.13400000000000001</v>
      </c>
      <c r="L1578">
        <v>-6.1199999999999997E-2</v>
      </c>
      <c r="M1578">
        <v>0.93</v>
      </c>
      <c r="N1578">
        <v>0.91900000000000004</v>
      </c>
      <c r="O1578">
        <v>0.97</v>
      </c>
      <c r="P1578">
        <v>0.93799999999999994</v>
      </c>
      <c r="Q1578">
        <v>0.98899999999999999</v>
      </c>
    </row>
    <row r="1579" spans="1:17" x14ac:dyDescent="0.3">
      <c r="A1579" t="s">
        <v>1596</v>
      </c>
      <c r="B1579" s="5" t="s">
        <v>5301</v>
      </c>
      <c r="C1579">
        <f t="shared" si="120"/>
        <v>0.23400000000000001</v>
      </c>
      <c r="D1579">
        <f t="shared" si="121"/>
        <v>-0.67100000000000004</v>
      </c>
      <c r="E1579">
        <f t="shared" si="122"/>
        <v>0.45900000000000002</v>
      </c>
      <c r="F1579">
        <f t="shared" si="123"/>
        <v>0.90500000000000003</v>
      </c>
      <c r="G1579">
        <f t="shared" si="124"/>
        <v>-0.224</v>
      </c>
      <c r="H1579">
        <v>0.23400000000000001</v>
      </c>
      <c r="I1579">
        <v>-0.67100000000000004</v>
      </c>
      <c r="J1579">
        <v>0.45900000000000002</v>
      </c>
      <c r="K1579">
        <v>0.90500000000000003</v>
      </c>
      <c r="L1579">
        <v>-0.224</v>
      </c>
      <c r="M1579">
        <v>0.94</v>
      </c>
      <c r="N1579">
        <v>0.93300000000000005</v>
      </c>
      <c r="O1579">
        <v>0.96499999999999997</v>
      </c>
      <c r="P1579">
        <v>0.95599999999999996</v>
      </c>
      <c r="Q1579">
        <v>0.99099999999999999</v>
      </c>
    </row>
    <row r="1580" spans="1:17" x14ac:dyDescent="0.3">
      <c r="A1580" t="s">
        <v>1597</v>
      </c>
      <c r="B1580" s="5" t="s">
        <v>5302</v>
      </c>
      <c r="C1580">
        <f t="shared" si="120"/>
        <v>4.5699999999999998E-2</v>
      </c>
      <c r="D1580">
        <f t="shared" si="121"/>
        <v>-0.248</v>
      </c>
      <c r="E1580">
        <f t="shared" si="122"/>
        <v>-0.218</v>
      </c>
      <c r="F1580">
        <f t="shared" si="123"/>
        <v>0.29399999999999998</v>
      </c>
      <c r="G1580">
        <f t="shared" si="124"/>
        <v>0.26400000000000001</v>
      </c>
      <c r="H1580">
        <v>4.5699999999999998E-2</v>
      </c>
      <c r="I1580">
        <v>-0.248</v>
      </c>
      <c r="J1580">
        <v>-0.218</v>
      </c>
      <c r="K1580">
        <v>0.29399999999999998</v>
      </c>
      <c r="L1580">
        <v>0.26400000000000001</v>
      </c>
      <c r="M1580">
        <v>0.94</v>
      </c>
      <c r="N1580">
        <v>0.91100000000000003</v>
      </c>
      <c r="O1580">
        <v>0.95099999999999996</v>
      </c>
      <c r="P1580">
        <v>0.94399999999999995</v>
      </c>
      <c r="Q1580">
        <v>0.98599999999999999</v>
      </c>
    </row>
    <row r="1581" spans="1:17" x14ac:dyDescent="0.3">
      <c r="A1581" t="s">
        <v>1598</v>
      </c>
      <c r="B1581" s="5" t="s">
        <v>5303</v>
      </c>
      <c r="C1581">
        <f t="shared" si="120"/>
        <v>-0.40200000000000002</v>
      </c>
      <c r="D1581">
        <f t="shared" si="121"/>
        <v>1.17</v>
      </c>
      <c r="E1581">
        <f t="shared" si="122"/>
        <v>1.58</v>
      </c>
      <c r="F1581">
        <f t="shared" si="123"/>
        <v>-1.57</v>
      </c>
      <c r="G1581">
        <f t="shared" si="124"/>
        <v>-1.98</v>
      </c>
      <c r="H1581">
        <v>-0.40200000000000002</v>
      </c>
      <c r="I1581">
        <v>1.17</v>
      </c>
      <c r="J1581">
        <v>1.58</v>
      </c>
      <c r="K1581">
        <v>-1.57</v>
      </c>
      <c r="L1581">
        <v>-1.98</v>
      </c>
      <c r="M1581">
        <v>0.92700000000000005</v>
      </c>
      <c r="N1581">
        <v>0.84799999999999998</v>
      </c>
      <c r="O1581">
        <v>0.82199999999999995</v>
      </c>
      <c r="P1581">
        <v>0.88600000000000001</v>
      </c>
      <c r="Q1581">
        <v>0.94799999999999995</v>
      </c>
    </row>
    <row r="1582" spans="1:17" x14ac:dyDescent="0.3">
      <c r="A1582" t="s">
        <v>1599</v>
      </c>
      <c r="B1582" s="5" t="s">
        <v>5304</v>
      </c>
      <c r="C1582">
        <f t="shared" si="120"/>
        <v>0.95299999999999996</v>
      </c>
      <c r="D1582">
        <f t="shared" si="121"/>
        <v>0.29099999999999998</v>
      </c>
      <c r="E1582">
        <f t="shared" si="122"/>
        <v>0.26400000000000001</v>
      </c>
      <c r="F1582">
        <f t="shared" si="123"/>
        <v>0.66300000000000003</v>
      </c>
      <c r="G1582">
        <f t="shared" si="124"/>
        <v>0.68899999999999995</v>
      </c>
      <c r="H1582">
        <v>0.95299999999999996</v>
      </c>
      <c r="I1582">
        <v>0.29099999999999998</v>
      </c>
      <c r="J1582">
        <v>0.26400000000000001</v>
      </c>
      <c r="K1582">
        <v>0.66300000000000003</v>
      </c>
      <c r="L1582">
        <v>0.68899999999999995</v>
      </c>
      <c r="M1582">
        <v>0.66100000000000003</v>
      </c>
      <c r="N1582">
        <v>0.91</v>
      </c>
      <c r="O1582">
        <v>0.94899999999999995</v>
      </c>
      <c r="P1582">
        <v>0.89700000000000002</v>
      </c>
      <c r="Q1582">
        <v>0.97</v>
      </c>
    </row>
    <row r="1583" spans="1:17" x14ac:dyDescent="0.3">
      <c r="A1583" t="s">
        <v>1600</v>
      </c>
      <c r="B1583" s="5" t="s">
        <v>5305</v>
      </c>
      <c r="C1583">
        <f t="shared" si="120"/>
        <v>-0.247</v>
      </c>
      <c r="D1583">
        <f t="shared" si="121"/>
        <v>-9.4100000000000003E-2</v>
      </c>
      <c r="E1583">
        <f t="shared" si="122"/>
        <v>-0.14499999999999999</v>
      </c>
      <c r="F1583">
        <f t="shared" si="123"/>
        <v>-0.153</v>
      </c>
      <c r="G1583">
        <f t="shared" si="124"/>
        <v>-0.10100000000000001</v>
      </c>
      <c r="H1583">
        <v>-0.247</v>
      </c>
      <c r="I1583">
        <v>-9.4100000000000003E-2</v>
      </c>
      <c r="J1583">
        <v>-0.14499999999999999</v>
      </c>
      <c r="K1583">
        <v>-0.153</v>
      </c>
      <c r="L1583">
        <v>-0.10100000000000001</v>
      </c>
      <c r="M1583">
        <v>0.75</v>
      </c>
      <c r="N1583">
        <v>0.91400000000000003</v>
      </c>
      <c r="O1583">
        <v>0.92100000000000004</v>
      </c>
      <c r="P1583">
        <v>0.93100000000000005</v>
      </c>
      <c r="Q1583">
        <v>0.98599999999999999</v>
      </c>
    </row>
    <row r="1584" spans="1:17" x14ac:dyDescent="0.3">
      <c r="A1584" t="s">
        <v>1601</v>
      </c>
      <c r="B1584" s="5" t="s">
        <v>5306</v>
      </c>
      <c r="C1584">
        <f t="shared" si="120"/>
        <v>0.10100000000000001</v>
      </c>
      <c r="D1584">
        <f t="shared" si="121"/>
        <v>-0.125</v>
      </c>
      <c r="E1584">
        <f t="shared" si="122"/>
        <v>-1.7100000000000001E-2</v>
      </c>
      <c r="F1584">
        <f t="shared" si="123"/>
        <v>0.22600000000000001</v>
      </c>
      <c r="G1584">
        <f t="shared" si="124"/>
        <v>0.11799999999999999</v>
      </c>
      <c r="H1584">
        <v>0.10100000000000001</v>
      </c>
      <c r="I1584">
        <v>-0.125</v>
      </c>
      <c r="J1584">
        <v>-1.7100000000000001E-2</v>
      </c>
      <c r="K1584">
        <v>0.22600000000000001</v>
      </c>
      <c r="L1584">
        <v>0.11799999999999999</v>
      </c>
      <c r="M1584">
        <v>0.92500000000000004</v>
      </c>
      <c r="N1584">
        <v>0.92200000000000004</v>
      </c>
      <c r="O1584">
        <v>0.97</v>
      </c>
      <c r="P1584">
        <v>0.93500000000000005</v>
      </c>
      <c r="Q1584">
        <v>0.98799999999999999</v>
      </c>
    </row>
    <row r="1585" spans="1:17" x14ac:dyDescent="0.3">
      <c r="A1585" t="s">
        <v>1602</v>
      </c>
      <c r="B1585" s="5" t="s">
        <v>5307</v>
      </c>
      <c r="C1585">
        <f t="shared" si="120"/>
        <v>-0.39600000000000002</v>
      </c>
      <c r="D1585">
        <f t="shared" si="121"/>
        <v>1.19</v>
      </c>
      <c r="E1585">
        <f t="shared" si="122"/>
        <v>0.63600000000000001</v>
      </c>
      <c r="F1585">
        <f t="shared" si="123"/>
        <v>-1.59</v>
      </c>
      <c r="G1585">
        <f t="shared" si="124"/>
        <v>-1.03</v>
      </c>
      <c r="H1585">
        <v>-0.39600000000000002</v>
      </c>
      <c r="I1585">
        <v>1.19</v>
      </c>
      <c r="J1585">
        <v>0.63600000000000001</v>
      </c>
      <c r="K1585">
        <v>-1.59</v>
      </c>
      <c r="L1585">
        <v>-1.03</v>
      </c>
      <c r="M1585">
        <v>0.92200000000000004</v>
      </c>
      <c r="N1585">
        <v>0.78200000000000003</v>
      </c>
      <c r="O1585">
        <v>0.94399999999999995</v>
      </c>
      <c r="P1585">
        <v>0.82899999999999996</v>
      </c>
      <c r="Q1585">
        <v>0.97899999999999998</v>
      </c>
    </row>
    <row r="1586" spans="1:17" x14ac:dyDescent="0.3">
      <c r="A1586" t="s">
        <v>1603</v>
      </c>
      <c r="B1586" s="5" t="s">
        <v>5308</v>
      </c>
      <c r="C1586">
        <f t="shared" si="120"/>
        <v>-0.20699999999999999</v>
      </c>
      <c r="D1586">
        <f t="shared" si="121"/>
        <v>-0.30599999999999999</v>
      </c>
      <c r="E1586">
        <f t="shared" si="122"/>
        <v>-0.16900000000000001</v>
      </c>
      <c r="F1586">
        <f t="shared" si="123"/>
        <v>9.8900000000000002E-2</v>
      </c>
      <c r="G1586">
        <f t="shared" si="124"/>
        <v>-3.8399999999999997E-2</v>
      </c>
      <c r="H1586">
        <v>-0.20699999999999999</v>
      </c>
      <c r="I1586">
        <v>-0.30599999999999999</v>
      </c>
      <c r="J1586">
        <v>-0.16900000000000001</v>
      </c>
      <c r="K1586">
        <v>9.8900000000000002E-2</v>
      </c>
      <c r="L1586">
        <v>-3.8399999999999997E-2</v>
      </c>
      <c r="M1586">
        <v>0.86499999999999999</v>
      </c>
      <c r="N1586">
        <v>0.73199999999999998</v>
      </c>
      <c r="O1586">
        <v>0.93100000000000005</v>
      </c>
      <c r="P1586">
        <v>0.95499999999999996</v>
      </c>
      <c r="Q1586">
        <v>0.99</v>
      </c>
    </row>
    <row r="1587" spans="1:17" x14ac:dyDescent="0.3">
      <c r="A1587" t="s">
        <v>1604</v>
      </c>
      <c r="B1587" s="5" t="s">
        <v>5309</v>
      </c>
      <c r="C1587">
        <f t="shared" si="120"/>
        <v>0.20399999999999999</v>
      </c>
      <c r="D1587">
        <f t="shared" si="121"/>
        <v>-1.72E-2</v>
      </c>
      <c r="E1587">
        <f t="shared" si="122"/>
        <v>6.5500000000000003E-2</v>
      </c>
      <c r="F1587">
        <f t="shared" si="123"/>
        <v>0.221</v>
      </c>
      <c r="G1587">
        <f t="shared" si="124"/>
        <v>0.13800000000000001</v>
      </c>
      <c r="H1587">
        <v>0.20399999999999999</v>
      </c>
      <c r="I1587">
        <v>-1.72E-2</v>
      </c>
      <c r="J1587">
        <v>6.5500000000000003E-2</v>
      </c>
      <c r="K1587">
        <v>0.221</v>
      </c>
      <c r="L1587">
        <v>0.13800000000000001</v>
      </c>
      <c r="M1587">
        <v>0.81100000000000005</v>
      </c>
      <c r="N1587">
        <v>0.94499999999999995</v>
      </c>
      <c r="O1587">
        <v>0.95799999999999996</v>
      </c>
      <c r="P1587">
        <v>0.88900000000000001</v>
      </c>
      <c r="Q1587">
        <v>0.98299999999999998</v>
      </c>
    </row>
    <row r="1588" spans="1:17" x14ac:dyDescent="0.3">
      <c r="A1588" t="s">
        <v>1605</v>
      </c>
      <c r="B1588" s="5" t="s">
        <v>5310</v>
      </c>
      <c r="C1588">
        <f t="shared" si="120"/>
        <v>-0.19700000000000001</v>
      </c>
      <c r="D1588">
        <f t="shared" si="121"/>
        <v>4.9399999999999999E-2</v>
      </c>
      <c r="E1588">
        <f t="shared" si="122"/>
        <v>-0.218</v>
      </c>
      <c r="F1588">
        <f t="shared" si="123"/>
        <v>-0.246</v>
      </c>
      <c r="G1588">
        <f t="shared" si="124"/>
        <v>2.1100000000000001E-2</v>
      </c>
      <c r="H1588">
        <v>-0.19700000000000001</v>
      </c>
      <c r="I1588">
        <v>4.9399999999999999E-2</v>
      </c>
      <c r="J1588">
        <v>-0.218</v>
      </c>
      <c r="K1588">
        <v>-0.246</v>
      </c>
      <c r="L1588">
        <v>2.1100000000000001E-2</v>
      </c>
      <c r="M1588">
        <v>0.82</v>
      </c>
      <c r="N1588">
        <v>0.93500000000000005</v>
      </c>
      <c r="O1588">
        <v>0.83299999999999996</v>
      </c>
      <c r="P1588">
        <v>0.86499999999999999</v>
      </c>
      <c r="Q1588">
        <v>0.99099999999999999</v>
      </c>
    </row>
    <row r="1589" spans="1:17" x14ac:dyDescent="0.3">
      <c r="A1589" t="s">
        <v>1606</v>
      </c>
      <c r="B1589" s="5" t="s">
        <v>5311</v>
      </c>
      <c r="C1589">
        <f t="shared" si="120"/>
        <v>-0.82099999999999995</v>
      </c>
      <c r="D1589">
        <f t="shared" si="121"/>
        <v>-0.59499999999999997</v>
      </c>
      <c r="E1589">
        <f t="shared" si="122"/>
        <v>-0.752</v>
      </c>
      <c r="F1589">
        <f t="shared" si="123"/>
        <v>-0.22600000000000001</v>
      </c>
      <c r="G1589">
        <f t="shared" si="124"/>
        <v>-6.88E-2</v>
      </c>
      <c r="H1589">
        <v>-0.82099999999999995</v>
      </c>
      <c r="I1589">
        <v>-0.59499999999999997</v>
      </c>
      <c r="J1589">
        <v>-0.752</v>
      </c>
      <c r="K1589">
        <v>-0.22600000000000001</v>
      </c>
      <c r="L1589">
        <v>-6.88E-2</v>
      </c>
      <c r="M1589">
        <v>0.17299999999999999</v>
      </c>
      <c r="N1589">
        <v>0.34100000000000003</v>
      </c>
      <c r="O1589">
        <v>0.221</v>
      </c>
      <c r="P1589">
        <v>0.93300000000000005</v>
      </c>
      <c r="Q1589">
        <v>0.99</v>
      </c>
    </row>
    <row r="1590" spans="1:17" x14ac:dyDescent="0.3">
      <c r="A1590" t="s">
        <v>1607</v>
      </c>
      <c r="B1590" s="5" t="s">
        <v>4354</v>
      </c>
      <c r="C1590">
        <f t="shared" si="120"/>
        <v>0.11899999999999999</v>
      </c>
      <c r="D1590">
        <f t="shared" si="121"/>
        <v>0.224</v>
      </c>
      <c r="E1590">
        <f t="shared" si="122"/>
        <v>9.7800000000000005E-3</v>
      </c>
      <c r="F1590">
        <f t="shared" si="123"/>
        <v>-0.105</v>
      </c>
      <c r="G1590">
        <f t="shared" si="124"/>
        <v>0.109</v>
      </c>
      <c r="H1590">
        <v>0.11899999999999999</v>
      </c>
      <c r="I1590">
        <v>0.224</v>
      </c>
      <c r="J1590">
        <v>9.7800000000000005E-3</v>
      </c>
      <c r="K1590">
        <v>-0.105</v>
      </c>
      <c r="L1590">
        <v>0.109</v>
      </c>
      <c r="M1590">
        <v>0.873</v>
      </c>
      <c r="N1590">
        <v>0.59499999999999997</v>
      </c>
      <c r="O1590">
        <v>0.97</v>
      </c>
      <c r="P1590">
        <v>0.93899999999999995</v>
      </c>
      <c r="Q1590">
        <v>0.98299999999999998</v>
      </c>
    </row>
    <row r="1591" spans="1:17" x14ac:dyDescent="0.3">
      <c r="A1591" t="s">
        <v>1608</v>
      </c>
      <c r="B1591" s="5" t="s">
        <v>5312</v>
      </c>
      <c r="C1591">
        <f t="shared" si="120"/>
        <v>-0.112</v>
      </c>
      <c r="D1591">
        <f t="shared" si="121"/>
        <v>0.45400000000000001</v>
      </c>
      <c r="E1591">
        <f t="shared" si="122"/>
        <v>-6.8900000000000003E-2</v>
      </c>
      <c r="F1591">
        <f t="shared" si="123"/>
        <v>-0.56599999999999995</v>
      </c>
      <c r="G1591">
        <f t="shared" si="124"/>
        <v>-4.3299999999999998E-2</v>
      </c>
      <c r="H1591">
        <v>-0.112</v>
      </c>
      <c r="I1591">
        <v>0.45400000000000001</v>
      </c>
      <c r="J1591">
        <v>-6.8900000000000003E-2</v>
      </c>
      <c r="K1591">
        <v>-0.56599999999999995</v>
      </c>
      <c r="L1591">
        <v>-4.3299999999999998E-2</v>
      </c>
      <c r="M1591">
        <v>0.92700000000000005</v>
      </c>
      <c r="N1591">
        <v>0.72399999999999998</v>
      </c>
      <c r="O1591">
        <v>0.96499999999999997</v>
      </c>
      <c r="P1591">
        <v>0.80600000000000005</v>
      </c>
      <c r="Q1591">
        <v>0.99099999999999999</v>
      </c>
    </row>
    <row r="1592" spans="1:17" x14ac:dyDescent="0.3">
      <c r="A1592" t="s">
        <v>1609</v>
      </c>
      <c r="B1592" s="5" t="s">
        <v>5313</v>
      </c>
      <c r="C1592">
        <f t="shared" si="120"/>
        <v>1.9699999999999999E-2</v>
      </c>
      <c r="D1592">
        <f t="shared" si="121"/>
        <v>5.9699999999999996E-3</v>
      </c>
      <c r="E1592">
        <f t="shared" si="122"/>
        <v>7.3800000000000004E-2</v>
      </c>
      <c r="F1592">
        <f t="shared" si="123"/>
        <v>1.37E-2</v>
      </c>
      <c r="G1592">
        <f t="shared" si="124"/>
        <v>-5.4199999999999998E-2</v>
      </c>
      <c r="H1592">
        <v>1.9699999999999999E-2</v>
      </c>
      <c r="I1592">
        <v>5.9699999999999996E-3</v>
      </c>
      <c r="J1592">
        <v>7.3800000000000004E-2</v>
      </c>
      <c r="K1592">
        <v>1.37E-2</v>
      </c>
      <c r="L1592">
        <v>-5.4199999999999998E-2</v>
      </c>
      <c r="M1592">
        <v>0.94</v>
      </c>
      <c r="N1592">
        <v>0.94799999999999995</v>
      </c>
      <c r="O1592">
        <v>0.95899999999999996</v>
      </c>
      <c r="P1592">
        <v>0.96699999999999997</v>
      </c>
      <c r="Q1592">
        <v>0.99</v>
      </c>
    </row>
    <row r="1593" spans="1:17" x14ac:dyDescent="0.3">
      <c r="A1593" t="s">
        <v>1610</v>
      </c>
      <c r="B1593" s="5" t="s">
        <v>5314</v>
      </c>
      <c r="C1593">
        <f t="shared" si="120"/>
        <v>1.3899999999999999E-2</v>
      </c>
      <c r="D1593">
        <f t="shared" si="121"/>
        <v>-0.16900000000000001</v>
      </c>
      <c r="E1593">
        <f t="shared" si="122"/>
        <v>-0.379</v>
      </c>
      <c r="F1593">
        <f t="shared" si="123"/>
        <v>0.182</v>
      </c>
      <c r="G1593">
        <f t="shared" si="124"/>
        <v>0.39300000000000002</v>
      </c>
      <c r="H1593">
        <v>1.3899999999999999E-2</v>
      </c>
      <c r="I1593">
        <v>-0.16900000000000001</v>
      </c>
      <c r="J1593">
        <v>-0.379</v>
      </c>
      <c r="K1593">
        <v>0.182</v>
      </c>
      <c r="L1593">
        <v>0.39300000000000002</v>
      </c>
      <c r="M1593">
        <v>0.94299999999999995</v>
      </c>
      <c r="N1593">
        <v>0.91</v>
      </c>
      <c r="O1593">
        <v>0.82699999999999996</v>
      </c>
      <c r="P1593">
        <v>0.94699999999999995</v>
      </c>
      <c r="Q1593">
        <v>0.96699999999999997</v>
      </c>
    </row>
    <row r="1594" spans="1:17" x14ac:dyDescent="0.3">
      <c r="A1594" t="s">
        <v>1611</v>
      </c>
      <c r="B1594" s="5" t="s">
        <v>5315</v>
      </c>
      <c r="C1594">
        <f t="shared" si="120"/>
        <v>0.16600000000000001</v>
      </c>
      <c r="D1594">
        <f t="shared" si="121"/>
        <v>0.28899999999999998</v>
      </c>
      <c r="E1594">
        <f t="shared" si="122"/>
        <v>-1.5900000000000001E-2</v>
      </c>
      <c r="F1594">
        <f t="shared" si="123"/>
        <v>-0.123</v>
      </c>
      <c r="G1594">
        <f t="shared" si="124"/>
        <v>0.182</v>
      </c>
      <c r="H1594">
        <v>0.16600000000000001</v>
      </c>
      <c r="I1594">
        <v>0.28899999999999998</v>
      </c>
      <c r="J1594">
        <v>-1.5900000000000001E-2</v>
      </c>
      <c r="K1594">
        <v>-0.123</v>
      </c>
      <c r="L1594">
        <v>0.182</v>
      </c>
      <c r="M1594">
        <v>0.89</v>
      </c>
      <c r="N1594">
        <v>0.754</v>
      </c>
      <c r="O1594">
        <v>0.97</v>
      </c>
      <c r="P1594">
        <v>0.95</v>
      </c>
      <c r="Q1594">
        <v>0.98299999999999998</v>
      </c>
    </row>
    <row r="1595" spans="1:17" x14ac:dyDescent="0.3">
      <c r="A1595" t="s">
        <v>1612</v>
      </c>
      <c r="B1595" s="5" t="s">
        <v>5316</v>
      </c>
      <c r="C1595">
        <f t="shared" si="120"/>
        <v>-0.14799999999999999</v>
      </c>
      <c r="D1595">
        <f t="shared" si="121"/>
        <v>-0.14099999999999999</v>
      </c>
      <c r="E1595">
        <f t="shared" si="122"/>
        <v>-0.1</v>
      </c>
      <c r="F1595">
        <f t="shared" si="123"/>
        <v>-7.0499999999999998E-3</v>
      </c>
      <c r="G1595">
        <f t="shared" si="124"/>
        <v>-4.7699999999999999E-2</v>
      </c>
      <c r="H1595">
        <v>-0.14799999999999999</v>
      </c>
      <c r="I1595">
        <v>-0.14099999999999999</v>
      </c>
      <c r="J1595">
        <v>-0.1</v>
      </c>
      <c r="K1595">
        <v>-7.0499999999999998E-3</v>
      </c>
      <c r="L1595">
        <v>-4.7699999999999999E-2</v>
      </c>
      <c r="M1595">
        <v>0.89200000000000002</v>
      </c>
      <c r="N1595">
        <v>0.89700000000000002</v>
      </c>
      <c r="O1595">
        <v>0.95199999999999996</v>
      </c>
      <c r="P1595">
        <v>0.96699999999999997</v>
      </c>
      <c r="Q1595">
        <v>0.99</v>
      </c>
    </row>
    <row r="1596" spans="1:17" x14ac:dyDescent="0.3">
      <c r="A1596" t="s">
        <v>1613</v>
      </c>
      <c r="B1596" s="5" t="s">
        <v>5317</v>
      </c>
      <c r="C1596">
        <f t="shared" si="120"/>
        <v>-0.67800000000000005</v>
      </c>
      <c r="D1596">
        <f t="shared" si="121"/>
        <v>-0.495</v>
      </c>
      <c r="E1596">
        <f t="shared" si="122"/>
        <v>-0.17699999999999999</v>
      </c>
      <c r="F1596">
        <f t="shared" si="123"/>
        <v>-0.183</v>
      </c>
      <c r="G1596">
        <f t="shared" si="124"/>
        <v>-0.501</v>
      </c>
      <c r="H1596">
        <v>-0.67800000000000005</v>
      </c>
      <c r="I1596">
        <v>-0.495</v>
      </c>
      <c r="J1596">
        <v>-0.17699999999999999</v>
      </c>
      <c r="K1596">
        <v>-0.183</v>
      </c>
      <c r="L1596">
        <v>-0.501</v>
      </c>
      <c r="M1596">
        <v>0.45400000000000001</v>
      </c>
      <c r="N1596">
        <v>0.56699999999999995</v>
      </c>
      <c r="O1596">
        <v>0.94299999999999995</v>
      </c>
      <c r="P1596">
        <v>0.94699999999999995</v>
      </c>
      <c r="Q1596">
        <v>0.94199999999999995</v>
      </c>
    </row>
    <row r="1597" spans="1:17" x14ac:dyDescent="0.3">
      <c r="A1597" t="s">
        <v>1614</v>
      </c>
      <c r="B1597" s="5" t="s">
        <v>5318</v>
      </c>
      <c r="C1597">
        <f t="shared" si="120"/>
        <v>-0.14000000000000001</v>
      </c>
      <c r="D1597">
        <f t="shared" si="121"/>
        <v>0.112</v>
      </c>
      <c r="E1597">
        <f t="shared" si="122"/>
        <v>0.104</v>
      </c>
      <c r="F1597">
        <f t="shared" si="123"/>
        <v>-0.252</v>
      </c>
      <c r="G1597">
        <f t="shared" si="124"/>
        <v>-0.24399999999999999</v>
      </c>
      <c r="H1597">
        <v>-0.14000000000000001</v>
      </c>
      <c r="I1597">
        <v>0.112</v>
      </c>
      <c r="J1597">
        <v>0.104</v>
      </c>
      <c r="K1597">
        <v>-0.252</v>
      </c>
      <c r="L1597">
        <v>-0.24399999999999999</v>
      </c>
      <c r="M1597">
        <v>0.9</v>
      </c>
      <c r="N1597">
        <v>0.91600000000000004</v>
      </c>
      <c r="O1597">
        <v>0.95199999999999996</v>
      </c>
      <c r="P1597">
        <v>0.90300000000000002</v>
      </c>
      <c r="Q1597">
        <v>0.97499999999999998</v>
      </c>
    </row>
    <row r="1598" spans="1:17" x14ac:dyDescent="0.3">
      <c r="A1598" t="s">
        <v>1615</v>
      </c>
      <c r="B1598" s="5" t="s">
        <v>5319</v>
      </c>
      <c r="C1598">
        <f t="shared" si="120"/>
        <v>-0.153</v>
      </c>
      <c r="D1598">
        <f t="shared" si="121"/>
        <v>-8.2900000000000001E-2</v>
      </c>
      <c r="E1598">
        <f t="shared" si="122"/>
        <v>-3.0599999999999999E-2</v>
      </c>
      <c r="F1598">
        <f t="shared" si="123"/>
        <v>-7.0000000000000007E-2</v>
      </c>
      <c r="G1598">
        <f t="shared" si="124"/>
        <v>-0.122</v>
      </c>
      <c r="H1598">
        <v>-0.153</v>
      </c>
      <c r="I1598">
        <v>-8.2900000000000001E-2</v>
      </c>
      <c r="J1598">
        <v>-3.0599999999999999E-2</v>
      </c>
      <c r="K1598">
        <v>-7.0000000000000007E-2</v>
      </c>
      <c r="L1598">
        <v>-0.122</v>
      </c>
      <c r="M1598">
        <v>0.90900000000000003</v>
      </c>
      <c r="N1598">
        <v>0.93300000000000005</v>
      </c>
      <c r="O1598">
        <v>0.96799999999999997</v>
      </c>
      <c r="P1598">
        <v>0.96199999999999997</v>
      </c>
      <c r="Q1598">
        <v>0.98799999999999999</v>
      </c>
    </row>
    <row r="1599" spans="1:17" x14ac:dyDescent="0.3">
      <c r="A1599" t="s">
        <v>1616</v>
      </c>
      <c r="B1599" s="5" t="s">
        <v>5320</v>
      </c>
      <c r="C1599">
        <f t="shared" si="120"/>
        <v>-1.25</v>
      </c>
      <c r="D1599">
        <f t="shared" si="121"/>
        <v>-1.19</v>
      </c>
      <c r="E1599">
        <f t="shared" si="122"/>
        <v>-0.57299999999999995</v>
      </c>
      <c r="F1599">
        <f t="shared" si="123"/>
        <v>-5.6800000000000003E-2</v>
      </c>
      <c r="G1599">
        <f t="shared" si="124"/>
        <v>-0.67500000000000004</v>
      </c>
      <c r="H1599">
        <v>-1.25</v>
      </c>
      <c r="I1599">
        <v>-1.19</v>
      </c>
      <c r="J1599">
        <v>-0.57299999999999995</v>
      </c>
      <c r="K1599">
        <v>-5.6800000000000003E-2</v>
      </c>
      <c r="L1599">
        <v>-0.67500000000000004</v>
      </c>
      <c r="M1599">
        <v>0.191</v>
      </c>
      <c r="N1599">
        <v>0.11</v>
      </c>
      <c r="O1599">
        <v>0.79400000000000004</v>
      </c>
      <c r="P1599">
        <v>0.96499999999999997</v>
      </c>
      <c r="Q1599">
        <v>0.94899999999999995</v>
      </c>
    </row>
    <row r="1600" spans="1:17" x14ac:dyDescent="0.3">
      <c r="A1600" t="s">
        <v>1617</v>
      </c>
      <c r="B1600" s="5" t="s">
        <v>5321</v>
      </c>
      <c r="C1600">
        <f t="shared" si="120"/>
        <v>-0.21199999999999999</v>
      </c>
      <c r="D1600">
        <f t="shared" si="121"/>
        <v>-0.439</v>
      </c>
      <c r="E1600">
        <f t="shared" si="122"/>
        <v>-8.7099999999999997E-2</v>
      </c>
      <c r="F1600">
        <f t="shared" si="123"/>
        <v>0.22700000000000001</v>
      </c>
      <c r="G1600">
        <f t="shared" si="124"/>
        <v>-0.125</v>
      </c>
      <c r="H1600">
        <v>-0.21199999999999999</v>
      </c>
      <c r="I1600">
        <v>-0.439</v>
      </c>
      <c r="J1600">
        <v>-8.7099999999999997E-2</v>
      </c>
      <c r="K1600">
        <v>0.22700000000000001</v>
      </c>
      <c r="L1600">
        <v>-0.125</v>
      </c>
      <c r="M1600">
        <v>0.85899999999999999</v>
      </c>
      <c r="N1600">
        <v>0.45700000000000002</v>
      </c>
      <c r="O1600">
        <v>0.95699999999999996</v>
      </c>
      <c r="P1600">
        <v>0.91900000000000004</v>
      </c>
      <c r="Q1600">
        <v>0.98699999999999999</v>
      </c>
    </row>
    <row r="1601" spans="1:17" x14ac:dyDescent="0.3">
      <c r="A1601" t="s">
        <v>1618</v>
      </c>
      <c r="B1601" s="5" t="s">
        <v>5322</v>
      </c>
      <c r="C1601">
        <f t="shared" si="120"/>
        <v>0.188</v>
      </c>
      <c r="D1601">
        <f t="shared" si="121"/>
        <v>-8.0099999999999998E-3</v>
      </c>
      <c r="E1601">
        <f t="shared" si="122"/>
        <v>-0.15</v>
      </c>
      <c r="F1601">
        <f t="shared" si="123"/>
        <v>0.19600000000000001</v>
      </c>
      <c r="G1601">
        <f t="shared" si="124"/>
        <v>0.33700000000000002</v>
      </c>
      <c r="H1601">
        <v>0.188</v>
      </c>
      <c r="I1601">
        <v>-8.0099999999999998E-3</v>
      </c>
      <c r="J1601">
        <v>-0.15</v>
      </c>
      <c r="K1601">
        <v>0.19600000000000001</v>
      </c>
      <c r="L1601">
        <v>0.33700000000000002</v>
      </c>
      <c r="M1601">
        <v>0.84399999999999997</v>
      </c>
      <c r="N1601">
        <v>0.94799999999999995</v>
      </c>
      <c r="O1601">
        <v>0.92200000000000004</v>
      </c>
      <c r="P1601">
        <v>0.91400000000000003</v>
      </c>
      <c r="Q1601">
        <v>0.92600000000000005</v>
      </c>
    </row>
    <row r="1602" spans="1:17" x14ac:dyDescent="0.3">
      <c r="A1602" t="s">
        <v>1619</v>
      </c>
      <c r="B1602" s="5" t="s">
        <v>5323</v>
      </c>
      <c r="C1602">
        <f t="shared" si="120"/>
        <v>2.5399999999999999E-2</v>
      </c>
      <c r="D1602">
        <f t="shared" si="121"/>
        <v>0.223</v>
      </c>
      <c r="E1602">
        <f t="shared" si="122"/>
        <v>5.0599999999999999E-2</v>
      </c>
      <c r="F1602">
        <f t="shared" si="123"/>
        <v>-0.19800000000000001</v>
      </c>
      <c r="G1602">
        <f t="shared" si="124"/>
        <v>-2.52E-2</v>
      </c>
      <c r="H1602">
        <v>2.5399999999999999E-2</v>
      </c>
      <c r="I1602">
        <v>0.223</v>
      </c>
      <c r="J1602">
        <v>5.0599999999999999E-2</v>
      </c>
      <c r="K1602">
        <v>-0.19800000000000001</v>
      </c>
      <c r="L1602">
        <v>-2.52E-2</v>
      </c>
      <c r="M1602">
        <v>0.93899999999999995</v>
      </c>
      <c r="N1602">
        <v>0.80400000000000005</v>
      </c>
      <c r="O1602">
        <v>0.96299999999999997</v>
      </c>
      <c r="P1602">
        <v>0.92</v>
      </c>
      <c r="Q1602">
        <v>0.99099999999999999</v>
      </c>
    </row>
    <row r="1603" spans="1:17" x14ac:dyDescent="0.3">
      <c r="A1603" t="s">
        <v>1620</v>
      </c>
      <c r="B1603" s="5" t="s">
        <v>5324</v>
      </c>
      <c r="C1603">
        <f t="shared" ref="C1603:C1666" si="125">IF(M1603&lt;=$B$1,H1603,"")</f>
        <v>-9.2999999999999999E-2</v>
      </c>
      <c r="D1603">
        <f t="shared" ref="D1603:D1666" si="126">IF(N1603&lt;=$B$1,I1603,"")</f>
        <v>2.0199999999999999E-2</v>
      </c>
      <c r="E1603">
        <f t="shared" ref="E1603:E1666" si="127">IF(O1603&lt;=$B$1,J1603,"")</f>
        <v>-5.7299999999999997E-2</v>
      </c>
      <c r="F1603">
        <f t="shared" ref="F1603:F1666" si="128">IF(P1603&lt;=$B$1,K1603,"")</f>
        <v>-0.113</v>
      </c>
      <c r="G1603">
        <f t="shared" ref="G1603:G1666" si="129">IF(Q1603&lt;=$B$1,L1603,"")</f>
        <v>-3.5700000000000003E-2</v>
      </c>
      <c r="H1603">
        <v>-9.2999999999999999E-2</v>
      </c>
      <c r="I1603">
        <v>2.0199999999999999E-2</v>
      </c>
      <c r="J1603">
        <v>-5.7299999999999997E-2</v>
      </c>
      <c r="K1603">
        <v>-0.113</v>
      </c>
      <c r="L1603">
        <v>-3.5700000000000003E-2</v>
      </c>
      <c r="M1603">
        <v>0.91900000000000004</v>
      </c>
      <c r="N1603">
        <v>0.94499999999999995</v>
      </c>
      <c r="O1603">
        <v>0.96199999999999997</v>
      </c>
      <c r="P1603">
        <v>0.95099999999999996</v>
      </c>
      <c r="Q1603">
        <v>0.99</v>
      </c>
    </row>
    <row r="1604" spans="1:17" x14ac:dyDescent="0.3">
      <c r="A1604" t="s">
        <v>1621</v>
      </c>
      <c r="B1604" s="5" t="s">
        <v>5325</v>
      </c>
      <c r="C1604">
        <f t="shared" si="125"/>
        <v>-5.0500000000000003E-2</v>
      </c>
      <c r="D1604">
        <f t="shared" si="126"/>
        <v>-0.82799999999999996</v>
      </c>
      <c r="E1604">
        <f t="shared" si="127"/>
        <v>-4.2299999999999997E-2</v>
      </c>
      <c r="F1604">
        <f t="shared" si="128"/>
        <v>0.77800000000000002</v>
      </c>
      <c r="G1604">
        <f t="shared" si="129"/>
        <v>-8.2400000000000008E-3</v>
      </c>
      <c r="H1604">
        <v>-5.0500000000000003E-2</v>
      </c>
      <c r="I1604">
        <v>-0.82799999999999996</v>
      </c>
      <c r="J1604">
        <v>-4.2299999999999997E-2</v>
      </c>
      <c r="K1604">
        <v>0.77800000000000002</v>
      </c>
      <c r="L1604">
        <v>-8.2400000000000008E-3</v>
      </c>
      <c r="M1604">
        <v>0.93200000000000005</v>
      </c>
      <c r="N1604">
        <v>2.9099999999999998E-3</v>
      </c>
      <c r="O1604">
        <v>0.96499999999999997</v>
      </c>
      <c r="P1604">
        <v>0.184</v>
      </c>
      <c r="Q1604">
        <v>0.99099999999999999</v>
      </c>
    </row>
    <row r="1605" spans="1:17" x14ac:dyDescent="0.3">
      <c r="A1605" t="s">
        <v>1622</v>
      </c>
      <c r="B1605" s="5" t="s">
        <v>5326</v>
      </c>
      <c r="C1605">
        <f t="shared" si="125"/>
        <v>-0.15</v>
      </c>
      <c r="D1605">
        <f t="shared" si="126"/>
        <v>-0.24199999999999999</v>
      </c>
      <c r="E1605">
        <f t="shared" si="127"/>
        <v>-0.158</v>
      </c>
      <c r="F1605">
        <f t="shared" si="128"/>
        <v>9.2299999999999993E-2</v>
      </c>
      <c r="G1605">
        <f t="shared" si="129"/>
        <v>7.9000000000000008E-3</v>
      </c>
      <c r="H1605">
        <v>-0.15</v>
      </c>
      <c r="I1605">
        <v>-0.24199999999999999</v>
      </c>
      <c r="J1605">
        <v>-0.158</v>
      </c>
      <c r="K1605">
        <v>9.2299999999999993E-2</v>
      </c>
      <c r="L1605">
        <v>7.9000000000000008E-3</v>
      </c>
      <c r="M1605">
        <v>0.87</v>
      </c>
      <c r="N1605">
        <v>0.69899999999999995</v>
      </c>
      <c r="O1605">
        <v>0.90700000000000003</v>
      </c>
      <c r="P1605">
        <v>0.95099999999999996</v>
      </c>
      <c r="Q1605">
        <v>0.99099999999999999</v>
      </c>
    </row>
    <row r="1606" spans="1:17" x14ac:dyDescent="0.3">
      <c r="A1606" t="s">
        <v>1623</v>
      </c>
      <c r="B1606" s="5" t="s">
        <v>5327</v>
      </c>
      <c r="C1606">
        <f t="shared" si="125"/>
        <v>-0.26900000000000002</v>
      </c>
      <c r="D1606">
        <f t="shared" si="126"/>
        <v>5.7700000000000001E-2</v>
      </c>
      <c r="E1606">
        <f t="shared" si="127"/>
        <v>-0.20799999999999999</v>
      </c>
      <c r="F1606">
        <f t="shared" si="128"/>
        <v>-0.32700000000000001</v>
      </c>
      <c r="G1606">
        <f t="shared" si="129"/>
        <v>-6.1100000000000002E-2</v>
      </c>
      <c r="H1606">
        <v>-0.26900000000000002</v>
      </c>
      <c r="I1606">
        <v>5.7700000000000001E-2</v>
      </c>
      <c r="J1606">
        <v>-0.20799999999999999</v>
      </c>
      <c r="K1606">
        <v>-0.32700000000000001</v>
      </c>
      <c r="L1606">
        <v>-6.1100000000000002E-2</v>
      </c>
      <c r="M1606">
        <v>0.871</v>
      </c>
      <c r="N1606">
        <v>0.94099999999999995</v>
      </c>
      <c r="O1606">
        <v>0.93700000000000006</v>
      </c>
      <c r="P1606">
        <v>0.91500000000000004</v>
      </c>
      <c r="Q1606">
        <v>0.99</v>
      </c>
    </row>
    <row r="1607" spans="1:17" x14ac:dyDescent="0.3">
      <c r="A1607" t="s">
        <v>1624</v>
      </c>
      <c r="B1607" s="5" t="s">
        <v>5328</v>
      </c>
      <c r="C1607">
        <f t="shared" si="125"/>
        <v>-0.35599999999999998</v>
      </c>
      <c r="D1607">
        <f t="shared" si="126"/>
        <v>-0.40100000000000002</v>
      </c>
      <c r="E1607">
        <f t="shared" si="127"/>
        <v>0.21099999999999999</v>
      </c>
      <c r="F1607">
        <f t="shared" si="128"/>
        <v>4.4999999999999998E-2</v>
      </c>
      <c r="G1607">
        <f t="shared" si="129"/>
        <v>-0.56699999999999995</v>
      </c>
      <c r="H1607">
        <v>-0.35599999999999998</v>
      </c>
      <c r="I1607">
        <v>-0.40100000000000002</v>
      </c>
      <c r="J1607">
        <v>0.21099999999999999</v>
      </c>
      <c r="K1607">
        <v>4.4999999999999998E-2</v>
      </c>
      <c r="L1607">
        <v>-0.56699999999999995</v>
      </c>
      <c r="M1607">
        <v>0.81699999999999995</v>
      </c>
      <c r="N1607">
        <v>0.749</v>
      </c>
      <c r="O1607">
        <v>0.93600000000000005</v>
      </c>
      <c r="P1607">
        <v>0.96499999999999997</v>
      </c>
      <c r="Q1607">
        <v>0.92800000000000005</v>
      </c>
    </row>
    <row r="1608" spans="1:17" x14ac:dyDescent="0.3">
      <c r="A1608" t="s">
        <v>1625</v>
      </c>
      <c r="B1608" s="5" t="s">
        <v>5329</v>
      </c>
      <c r="C1608">
        <f t="shared" si="125"/>
        <v>-2.9000000000000001E-2</v>
      </c>
      <c r="D1608">
        <f t="shared" si="126"/>
        <v>-0.25600000000000001</v>
      </c>
      <c r="E1608">
        <f t="shared" si="127"/>
        <v>-0.2</v>
      </c>
      <c r="F1608">
        <f t="shared" si="128"/>
        <v>0.22700000000000001</v>
      </c>
      <c r="G1608">
        <f t="shared" si="129"/>
        <v>0.17100000000000001</v>
      </c>
      <c r="H1608">
        <v>-2.9000000000000001E-2</v>
      </c>
      <c r="I1608">
        <v>-0.25600000000000001</v>
      </c>
      <c r="J1608">
        <v>-0.2</v>
      </c>
      <c r="K1608">
        <v>0.22700000000000001</v>
      </c>
      <c r="L1608">
        <v>0.17100000000000001</v>
      </c>
      <c r="M1608">
        <v>0.93899999999999995</v>
      </c>
      <c r="N1608">
        <v>0.81100000000000005</v>
      </c>
      <c r="O1608">
        <v>0.91600000000000004</v>
      </c>
      <c r="P1608">
        <v>0.92200000000000004</v>
      </c>
      <c r="Q1608">
        <v>0.98399999999999999</v>
      </c>
    </row>
    <row r="1609" spans="1:17" x14ac:dyDescent="0.3">
      <c r="A1609" t="s">
        <v>1626</v>
      </c>
      <c r="B1609" s="5" t="s">
        <v>5330</v>
      </c>
      <c r="C1609">
        <f t="shared" si="125"/>
        <v>-3.65E-3</v>
      </c>
      <c r="D1609">
        <f t="shared" si="126"/>
        <v>4.8899999999999999E-2</v>
      </c>
      <c r="E1609">
        <f t="shared" si="127"/>
        <v>-7.6099999999999996E-3</v>
      </c>
      <c r="F1609">
        <f t="shared" si="128"/>
        <v>-5.2499999999999998E-2</v>
      </c>
      <c r="G1609">
        <f t="shared" si="129"/>
        <v>3.96E-3</v>
      </c>
      <c r="H1609">
        <v>-3.65E-3</v>
      </c>
      <c r="I1609">
        <v>4.8899999999999999E-2</v>
      </c>
      <c r="J1609">
        <v>-7.6099999999999996E-3</v>
      </c>
      <c r="K1609">
        <v>-5.2499999999999998E-2</v>
      </c>
      <c r="L1609">
        <v>3.96E-3</v>
      </c>
      <c r="M1609">
        <v>0.94399999999999995</v>
      </c>
      <c r="N1609">
        <v>0.93799999999999994</v>
      </c>
      <c r="O1609">
        <v>0.97</v>
      </c>
      <c r="P1609">
        <v>0.96099999999999997</v>
      </c>
      <c r="Q1609">
        <v>0.99099999999999999</v>
      </c>
    </row>
    <row r="1610" spans="1:17" x14ac:dyDescent="0.3">
      <c r="A1610" t="s">
        <v>1627</v>
      </c>
      <c r="B1610" s="5" t="s">
        <v>5331</v>
      </c>
      <c r="C1610">
        <f t="shared" si="125"/>
        <v>-0.18</v>
      </c>
      <c r="D1610">
        <f t="shared" si="126"/>
        <v>-1.06</v>
      </c>
      <c r="E1610">
        <f t="shared" si="127"/>
        <v>0.38800000000000001</v>
      </c>
      <c r="F1610">
        <f t="shared" si="128"/>
        <v>0.875</v>
      </c>
      <c r="G1610">
        <f t="shared" si="129"/>
        <v>-0.56799999999999995</v>
      </c>
      <c r="H1610">
        <v>-0.18</v>
      </c>
      <c r="I1610">
        <v>-1.06</v>
      </c>
      <c r="J1610">
        <v>0.38800000000000001</v>
      </c>
      <c r="K1610">
        <v>0.875</v>
      </c>
      <c r="L1610">
        <v>-0.56799999999999995</v>
      </c>
      <c r="M1610">
        <v>0.93799999999999994</v>
      </c>
      <c r="N1610">
        <v>0.878</v>
      </c>
      <c r="O1610">
        <v>0.96099999999999997</v>
      </c>
      <c r="P1610">
        <v>0.94399999999999995</v>
      </c>
      <c r="Q1610">
        <v>0.98799999999999999</v>
      </c>
    </row>
    <row r="1611" spans="1:17" x14ac:dyDescent="0.3">
      <c r="A1611" t="s">
        <v>1628</v>
      </c>
      <c r="B1611" s="5" t="s">
        <v>5332</v>
      </c>
      <c r="C1611">
        <f t="shared" si="125"/>
        <v>1.23</v>
      </c>
      <c r="D1611">
        <f t="shared" si="126"/>
        <v>0.79100000000000004</v>
      </c>
      <c r="E1611">
        <f t="shared" si="127"/>
        <v>0.33200000000000002</v>
      </c>
      <c r="F1611">
        <f t="shared" si="128"/>
        <v>0.44</v>
      </c>
      <c r="G1611">
        <f t="shared" si="129"/>
        <v>0.9</v>
      </c>
      <c r="H1611">
        <v>1.23</v>
      </c>
      <c r="I1611">
        <v>0.79100000000000004</v>
      </c>
      <c r="J1611">
        <v>0.33200000000000002</v>
      </c>
      <c r="K1611">
        <v>0.44</v>
      </c>
      <c r="L1611">
        <v>0.9</v>
      </c>
      <c r="M1611">
        <v>0.73699999999999999</v>
      </c>
      <c r="N1611">
        <v>0.85299999999999998</v>
      </c>
      <c r="O1611">
        <v>0.95699999999999996</v>
      </c>
      <c r="P1611">
        <v>0.95199999999999996</v>
      </c>
      <c r="Q1611">
        <v>0.97599999999999998</v>
      </c>
    </row>
    <row r="1612" spans="1:17" x14ac:dyDescent="0.3">
      <c r="A1612" t="s">
        <v>1629</v>
      </c>
      <c r="B1612" s="5" t="s">
        <v>5333</v>
      </c>
      <c r="C1612">
        <f t="shared" si="125"/>
        <v>0.19900000000000001</v>
      </c>
      <c r="D1612">
        <f t="shared" si="126"/>
        <v>0.34200000000000003</v>
      </c>
      <c r="E1612">
        <f t="shared" si="127"/>
        <v>0.28000000000000003</v>
      </c>
      <c r="F1612">
        <f t="shared" si="128"/>
        <v>-0.14299999999999999</v>
      </c>
      <c r="G1612">
        <f t="shared" si="129"/>
        <v>-8.1100000000000005E-2</v>
      </c>
      <c r="H1612">
        <v>0.19900000000000001</v>
      </c>
      <c r="I1612">
        <v>0.34200000000000003</v>
      </c>
      <c r="J1612">
        <v>0.28000000000000003</v>
      </c>
      <c r="K1612">
        <v>-0.14299999999999999</v>
      </c>
      <c r="L1612">
        <v>-8.1100000000000005E-2</v>
      </c>
      <c r="M1612">
        <v>0.82099999999999995</v>
      </c>
      <c r="N1612">
        <v>0.45800000000000002</v>
      </c>
      <c r="O1612">
        <v>0.71199999999999997</v>
      </c>
      <c r="P1612">
        <v>0.93500000000000005</v>
      </c>
      <c r="Q1612">
        <v>0.98799999999999999</v>
      </c>
    </row>
    <row r="1613" spans="1:17" x14ac:dyDescent="0.3">
      <c r="A1613" t="s">
        <v>1630</v>
      </c>
      <c r="B1613" s="5" t="s">
        <v>5334</v>
      </c>
      <c r="C1613">
        <f t="shared" si="125"/>
        <v>0.18</v>
      </c>
      <c r="D1613">
        <f t="shared" si="126"/>
        <v>4.53E-2</v>
      </c>
      <c r="E1613">
        <f t="shared" si="127"/>
        <v>0.16900000000000001</v>
      </c>
      <c r="F1613">
        <f t="shared" si="128"/>
        <v>0.13400000000000001</v>
      </c>
      <c r="G1613">
        <f t="shared" si="129"/>
        <v>1.09E-2</v>
      </c>
      <c r="H1613">
        <v>0.18</v>
      </c>
      <c r="I1613">
        <v>4.53E-2</v>
      </c>
      <c r="J1613">
        <v>0.16900000000000001</v>
      </c>
      <c r="K1613">
        <v>0.13400000000000001</v>
      </c>
      <c r="L1613">
        <v>1.09E-2</v>
      </c>
      <c r="M1613">
        <v>0.83599999999999997</v>
      </c>
      <c r="N1613">
        <v>0.93600000000000005</v>
      </c>
      <c r="O1613">
        <v>0.89500000000000002</v>
      </c>
      <c r="P1613">
        <v>0.93600000000000005</v>
      </c>
      <c r="Q1613">
        <v>0.99099999999999999</v>
      </c>
    </row>
    <row r="1614" spans="1:17" x14ac:dyDescent="0.3">
      <c r="A1614" t="s">
        <v>1631</v>
      </c>
      <c r="B1614" s="5" t="s">
        <v>5335</v>
      </c>
      <c r="C1614">
        <f t="shared" si="125"/>
        <v>-0.29599999999999999</v>
      </c>
      <c r="D1614">
        <f t="shared" si="126"/>
        <v>-0.129</v>
      </c>
      <c r="E1614">
        <f t="shared" si="127"/>
        <v>7.5499999999999998E-2</v>
      </c>
      <c r="F1614">
        <f t="shared" si="128"/>
        <v>-0.16800000000000001</v>
      </c>
      <c r="G1614">
        <f t="shared" si="129"/>
        <v>-0.372</v>
      </c>
      <c r="H1614">
        <v>-0.29599999999999999</v>
      </c>
      <c r="I1614">
        <v>-0.129</v>
      </c>
      <c r="J1614">
        <v>7.5499999999999998E-2</v>
      </c>
      <c r="K1614">
        <v>-0.16800000000000001</v>
      </c>
      <c r="L1614">
        <v>-0.372</v>
      </c>
      <c r="M1614">
        <v>0.83</v>
      </c>
      <c r="N1614">
        <v>0.92</v>
      </c>
      <c r="O1614">
        <v>0.96199999999999997</v>
      </c>
      <c r="P1614">
        <v>0.94699999999999995</v>
      </c>
      <c r="Q1614">
        <v>0.96499999999999997</v>
      </c>
    </row>
    <row r="1615" spans="1:17" x14ac:dyDescent="0.3">
      <c r="A1615" t="s">
        <v>1632</v>
      </c>
      <c r="B1615" s="5" t="s">
        <v>5336</v>
      </c>
      <c r="C1615">
        <f t="shared" si="125"/>
        <v>0.25900000000000001</v>
      </c>
      <c r="D1615">
        <f t="shared" si="126"/>
        <v>-1.27</v>
      </c>
      <c r="E1615">
        <f t="shared" si="127"/>
        <v>-0.20200000000000001</v>
      </c>
      <c r="F1615">
        <f t="shared" si="128"/>
        <v>1.53</v>
      </c>
      <c r="G1615">
        <f t="shared" si="129"/>
        <v>0.46100000000000002</v>
      </c>
      <c r="H1615">
        <v>0.25900000000000001</v>
      </c>
      <c r="I1615">
        <v>-1.27</v>
      </c>
      <c r="J1615">
        <v>-0.20200000000000001</v>
      </c>
      <c r="K1615">
        <v>1.53</v>
      </c>
      <c r="L1615">
        <v>0.46100000000000002</v>
      </c>
      <c r="M1615">
        <v>0.93500000000000005</v>
      </c>
      <c r="N1615">
        <v>0.84799999999999998</v>
      </c>
      <c r="O1615">
        <v>0.96699999999999997</v>
      </c>
      <c r="P1615">
        <v>0.90400000000000003</v>
      </c>
      <c r="Q1615">
        <v>0.98899999999999999</v>
      </c>
    </row>
    <row r="1616" spans="1:17" x14ac:dyDescent="0.3">
      <c r="A1616" t="s">
        <v>1633</v>
      </c>
      <c r="B1616" s="5" t="s">
        <v>5337</v>
      </c>
      <c r="C1616">
        <f t="shared" si="125"/>
        <v>-3.8100000000000002E-2</v>
      </c>
      <c r="D1616">
        <f t="shared" si="126"/>
        <v>0.68400000000000005</v>
      </c>
      <c r="E1616">
        <f t="shared" si="127"/>
        <v>-0.26100000000000001</v>
      </c>
      <c r="F1616">
        <f t="shared" si="128"/>
        <v>-0.72199999999999998</v>
      </c>
      <c r="G1616">
        <f t="shared" si="129"/>
        <v>0.223</v>
      </c>
      <c r="H1616">
        <v>-3.8100000000000002E-2</v>
      </c>
      <c r="I1616">
        <v>0.68400000000000005</v>
      </c>
      <c r="J1616">
        <v>-0.26100000000000001</v>
      </c>
      <c r="K1616">
        <v>-0.72199999999999998</v>
      </c>
      <c r="L1616">
        <v>0.223</v>
      </c>
      <c r="M1616">
        <v>0.94199999999999995</v>
      </c>
      <c r="N1616">
        <v>0.78300000000000003</v>
      </c>
      <c r="O1616">
        <v>0.95299999999999996</v>
      </c>
      <c r="P1616">
        <v>0.89</v>
      </c>
      <c r="Q1616">
        <v>0.98899999999999999</v>
      </c>
    </row>
    <row r="1617" spans="1:17" x14ac:dyDescent="0.3">
      <c r="A1617" t="s">
        <v>1634</v>
      </c>
      <c r="B1617" s="5" t="s">
        <v>5338</v>
      </c>
      <c r="C1617">
        <f t="shared" si="125"/>
        <v>2.7400000000000001E-2</v>
      </c>
      <c r="D1617">
        <f t="shared" si="126"/>
        <v>-7.2900000000000006E-2</v>
      </c>
      <c r="E1617">
        <f t="shared" si="127"/>
        <v>-2.6499999999999999E-2</v>
      </c>
      <c r="F1617">
        <f t="shared" si="128"/>
        <v>0.1</v>
      </c>
      <c r="G1617">
        <f t="shared" si="129"/>
        <v>5.3800000000000001E-2</v>
      </c>
      <c r="H1617">
        <v>2.7400000000000001E-2</v>
      </c>
      <c r="I1617">
        <v>-7.2900000000000006E-2</v>
      </c>
      <c r="J1617">
        <v>-2.6499999999999999E-2</v>
      </c>
      <c r="K1617">
        <v>0.1</v>
      </c>
      <c r="L1617">
        <v>5.3800000000000001E-2</v>
      </c>
      <c r="M1617">
        <v>0.93500000000000005</v>
      </c>
      <c r="N1617">
        <v>0.91500000000000004</v>
      </c>
      <c r="O1617">
        <v>0.96599999999999997</v>
      </c>
      <c r="P1617">
        <v>0.94199999999999995</v>
      </c>
      <c r="Q1617">
        <v>0.98899999999999999</v>
      </c>
    </row>
    <row r="1618" spans="1:17" x14ac:dyDescent="0.3">
      <c r="A1618" t="s">
        <v>1635</v>
      </c>
      <c r="B1618" s="5" t="s">
        <v>5339</v>
      </c>
      <c r="C1618">
        <f t="shared" si="125"/>
        <v>-0.111</v>
      </c>
      <c r="D1618">
        <f t="shared" si="126"/>
        <v>-0.26500000000000001</v>
      </c>
      <c r="E1618">
        <f t="shared" si="127"/>
        <v>1.6199999999999999E-2</v>
      </c>
      <c r="F1618">
        <f t="shared" si="128"/>
        <v>0.153</v>
      </c>
      <c r="G1618">
        <f t="shared" si="129"/>
        <v>-0.128</v>
      </c>
      <c r="H1618">
        <v>-0.111</v>
      </c>
      <c r="I1618">
        <v>-0.26500000000000001</v>
      </c>
      <c r="J1618">
        <v>1.6199999999999999E-2</v>
      </c>
      <c r="K1618">
        <v>0.153</v>
      </c>
      <c r="L1618">
        <v>-0.128</v>
      </c>
      <c r="M1618">
        <v>0.9</v>
      </c>
      <c r="N1618">
        <v>0.64</v>
      </c>
      <c r="O1618">
        <v>0.96899999999999997</v>
      </c>
      <c r="P1618">
        <v>0.93</v>
      </c>
      <c r="Q1618">
        <v>0.98399999999999999</v>
      </c>
    </row>
    <row r="1619" spans="1:17" x14ac:dyDescent="0.3">
      <c r="A1619" t="s">
        <v>1636</v>
      </c>
      <c r="B1619" s="5" t="s">
        <v>5340</v>
      </c>
      <c r="C1619">
        <f t="shared" si="125"/>
        <v>3.0499999999999999E-2</v>
      </c>
      <c r="D1619">
        <f t="shared" si="126"/>
        <v>0.20499999999999999</v>
      </c>
      <c r="E1619">
        <f t="shared" si="127"/>
        <v>0.13900000000000001</v>
      </c>
      <c r="F1619">
        <f t="shared" si="128"/>
        <v>-0.17399999999999999</v>
      </c>
      <c r="G1619">
        <f t="shared" si="129"/>
        <v>-0.108</v>
      </c>
      <c r="H1619">
        <v>3.0499999999999999E-2</v>
      </c>
      <c r="I1619">
        <v>0.20499999999999999</v>
      </c>
      <c r="J1619">
        <v>0.13900000000000001</v>
      </c>
      <c r="K1619">
        <v>-0.17399999999999999</v>
      </c>
      <c r="L1619">
        <v>-0.108</v>
      </c>
      <c r="M1619">
        <v>0.93700000000000006</v>
      </c>
      <c r="N1619">
        <v>0.80700000000000005</v>
      </c>
      <c r="O1619">
        <v>0.92800000000000005</v>
      </c>
      <c r="P1619">
        <v>0.92400000000000004</v>
      </c>
      <c r="Q1619">
        <v>0.98599999999999999</v>
      </c>
    </row>
    <row r="1620" spans="1:17" x14ac:dyDescent="0.3">
      <c r="A1620" t="s">
        <v>1637</v>
      </c>
      <c r="B1620" s="5" t="s">
        <v>5341</v>
      </c>
      <c r="C1620">
        <f t="shared" si="125"/>
        <v>-0.191</v>
      </c>
      <c r="D1620">
        <f t="shared" si="126"/>
        <v>0.66400000000000003</v>
      </c>
      <c r="E1620">
        <f t="shared" si="127"/>
        <v>4.2000000000000003E-2</v>
      </c>
      <c r="F1620">
        <f t="shared" si="128"/>
        <v>-0.85499999999999998</v>
      </c>
      <c r="G1620">
        <f t="shared" si="129"/>
        <v>-0.23300000000000001</v>
      </c>
      <c r="H1620">
        <v>-0.191</v>
      </c>
      <c r="I1620">
        <v>0.66400000000000003</v>
      </c>
      <c r="J1620">
        <v>4.2000000000000003E-2</v>
      </c>
      <c r="K1620">
        <v>-0.85499999999999998</v>
      </c>
      <c r="L1620">
        <v>-0.23300000000000001</v>
      </c>
      <c r="M1620">
        <v>0.91900000000000004</v>
      </c>
      <c r="N1620">
        <v>0.64200000000000002</v>
      </c>
      <c r="O1620">
        <v>0.96899999999999997</v>
      </c>
      <c r="P1620">
        <v>0.73199999999999998</v>
      </c>
      <c r="Q1620">
        <v>0.98699999999999999</v>
      </c>
    </row>
    <row r="1621" spans="1:17" x14ac:dyDescent="0.3">
      <c r="A1621" t="s">
        <v>1638</v>
      </c>
      <c r="B1621" s="5" t="s">
        <v>5342</v>
      </c>
      <c r="C1621">
        <f t="shared" si="125"/>
        <v>-0.47299999999999998</v>
      </c>
      <c r="D1621">
        <f t="shared" si="126"/>
        <v>-0.35499999999999998</v>
      </c>
      <c r="E1621">
        <f t="shared" si="127"/>
        <v>6.7199999999999996E-2</v>
      </c>
      <c r="F1621">
        <f t="shared" si="128"/>
        <v>-0.11700000000000001</v>
      </c>
      <c r="G1621">
        <f t="shared" si="129"/>
        <v>-0.54</v>
      </c>
      <c r="H1621">
        <v>-0.47299999999999998</v>
      </c>
      <c r="I1621">
        <v>-0.35499999999999998</v>
      </c>
      <c r="J1621">
        <v>6.7199999999999996E-2</v>
      </c>
      <c r="K1621">
        <v>-0.11700000000000001</v>
      </c>
      <c r="L1621">
        <v>-0.54</v>
      </c>
      <c r="M1621">
        <v>0.71099999999999997</v>
      </c>
      <c r="N1621">
        <v>0.79200000000000004</v>
      </c>
      <c r="O1621">
        <v>0.96399999999999997</v>
      </c>
      <c r="P1621">
        <v>0.95699999999999996</v>
      </c>
      <c r="Q1621">
        <v>0.93300000000000005</v>
      </c>
    </row>
    <row r="1622" spans="1:17" x14ac:dyDescent="0.3">
      <c r="A1622" t="s">
        <v>1639</v>
      </c>
      <c r="B1622" s="5" t="s">
        <v>5343</v>
      </c>
      <c r="C1622">
        <f t="shared" si="125"/>
        <v>0.35199999999999998</v>
      </c>
      <c r="D1622">
        <f t="shared" si="126"/>
        <v>0.95</v>
      </c>
      <c r="E1622">
        <f t="shared" si="127"/>
        <v>0.61099999999999999</v>
      </c>
      <c r="F1622">
        <f t="shared" si="128"/>
        <v>-0.59799999999999998</v>
      </c>
      <c r="G1622">
        <f t="shared" si="129"/>
        <v>-0.25900000000000001</v>
      </c>
      <c r="H1622">
        <v>0.35199999999999998</v>
      </c>
      <c r="I1622">
        <v>0.95</v>
      </c>
      <c r="J1622">
        <v>0.61099999999999999</v>
      </c>
      <c r="K1622">
        <v>-0.59799999999999998</v>
      </c>
      <c r="L1622">
        <v>-0.25900000000000001</v>
      </c>
      <c r="M1622">
        <v>0.91600000000000004</v>
      </c>
      <c r="N1622">
        <v>0.751</v>
      </c>
      <c r="O1622">
        <v>0.92</v>
      </c>
      <c r="P1622">
        <v>0.93500000000000005</v>
      </c>
      <c r="Q1622">
        <v>0.98899999999999999</v>
      </c>
    </row>
    <row r="1623" spans="1:17" x14ac:dyDescent="0.3">
      <c r="A1623" t="s">
        <v>1640</v>
      </c>
      <c r="B1623" s="5" t="s">
        <v>5344</v>
      </c>
      <c r="C1623">
        <f t="shared" si="125"/>
        <v>-9.2700000000000005E-2</v>
      </c>
      <c r="D1623">
        <f t="shared" si="126"/>
        <v>0.124</v>
      </c>
      <c r="E1623">
        <f t="shared" si="127"/>
        <v>-0.1</v>
      </c>
      <c r="F1623">
        <f t="shared" si="128"/>
        <v>-0.217</v>
      </c>
      <c r="G1623">
        <f t="shared" si="129"/>
        <v>7.3000000000000001E-3</v>
      </c>
      <c r="H1623">
        <v>-9.2700000000000005E-2</v>
      </c>
      <c r="I1623">
        <v>0.124</v>
      </c>
      <c r="J1623">
        <v>-0.1</v>
      </c>
      <c r="K1623">
        <v>-0.217</v>
      </c>
      <c r="L1623">
        <v>7.3000000000000001E-3</v>
      </c>
      <c r="M1623">
        <v>0.92600000000000005</v>
      </c>
      <c r="N1623">
        <v>0.92</v>
      </c>
      <c r="O1623">
        <v>0.95799999999999996</v>
      </c>
      <c r="P1623">
        <v>0.93500000000000005</v>
      </c>
      <c r="Q1623">
        <v>0.99099999999999999</v>
      </c>
    </row>
    <row r="1624" spans="1:17" x14ac:dyDescent="0.3">
      <c r="A1624" t="s">
        <v>1641</v>
      </c>
      <c r="B1624" s="5" t="s">
        <v>5345</v>
      </c>
      <c r="C1624">
        <f t="shared" si="125"/>
        <v>0.126</v>
      </c>
      <c r="D1624">
        <f t="shared" si="126"/>
        <v>-6.25E-2</v>
      </c>
      <c r="E1624">
        <f t="shared" si="127"/>
        <v>-0.124</v>
      </c>
      <c r="F1624">
        <f t="shared" si="128"/>
        <v>0.189</v>
      </c>
      <c r="G1624">
        <f t="shared" si="129"/>
        <v>0.25</v>
      </c>
      <c r="H1624">
        <v>0.126</v>
      </c>
      <c r="I1624">
        <v>-6.25E-2</v>
      </c>
      <c r="J1624">
        <v>-0.124</v>
      </c>
      <c r="K1624">
        <v>0.189</v>
      </c>
      <c r="L1624">
        <v>0.25</v>
      </c>
      <c r="M1624">
        <v>0.92</v>
      </c>
      <c r="N1624">
        <v>0.93899999999999995</v>
      </c>
      <c r="O1624">
        <v>0.95499999999999996</v>
      </c>
      <c r="P1624">
        <v>0.94599999999999995</v>
      </c>
      <c r="Q1624">
        <v>0.98199999999999998</v>
      </c>
    </row>
    <row r="1625" spans="1:17" x14ac:dyDescent="0.3">
      <c r="A1625" t="s">
        <v>1642</v>
      </c>
      <c r="B1625" s="5" t="s">
        <v>5346</v>
      </c>
      <c r="C1625">
        <f t="shared" si="125"/>
        <v>-7.7299999999999994E-2</v>
      </c>
      <c r="D1625">
        <f t="shared" si="126"/>
        <v>0.121</v>
      </c>
      <c r="E1625">
        <f t="shared" si="127"/>
        <v>0.16400000000000001</v>
      </c>
      <c r="F1625">
        <f t="shared" si="128"/>
        <v>-0.19900000000000001</v>
      </c>
      <c r="G1625">
        <f t="shared" si="129"/>
        <v>-0.24099999999999999</v>
      </c>
      <c r="H1625">
        <v>-7.7299999999999994E-2</v>
      </c>
      <c r="I1625">
        <v>0.121</v>
      </c>
      <c r="J1625">
        <v>0.16400000000000001</v>
      </c>
      <c r="K1625">
        <v>-0.19900000000000001</v>
      </c>
      <c r="L1625">
        <v>-0.24099999999999999</v>
      </c>
      <c r="M1625">
        <v>0.91900000000000004</v>
      </c>
      <c r="N1625">
        <v>0.89400000000000002</v>
      </c>
      <c r="O1625">
        <v>0.90400000000000003</v>
      </c>
      <c r="P1625">
        <v>0.90500000000000003</v>
      </c>
      <c r="Q1625">
        <v>0.96399999999999997</v>
      </c>
    </row>
    <row r="1626" spans="1:17" x14ac:dyDescent="0.3">
      <c r="A1626" t="s">
        <v>1643</v>
      </c>
      <c r="B1626" s="5" t="s">
        <v>5347</v>
      </c>
      <c r="C1626">
        <f t="shared" si="125"/>
        <v>-0.20699999999999999</v>
      </c>
      <c r="D1626">
        <f t="shared" si="126"/>
        <v>-5.0900000000000001E-2</v>
      </c>
      <c r="E1626">
        <f t="shared" si="127"/>
        <v>-0.13</v>
      </c>
      <c r="F1626">
        <f t="shared" si="128"/>
        <v>-0.156</v>
      </c>
      <c r="G1626">
        <f t="shared" si="129"/>
        <v>-7.7200000000000005E-2</v>
      </c>
      <c r="H1626">
        <v>-0.20699999999999999</v>
      </c>
      <c r="I1626">
        <v>-5.0900000000000001E-2</v>
      </c>
      <c r="J1626">
        <v>-0.13</v>
      </c>
      <c r="K1626">
        <v>-0.156</v>
      </c>
      <c r="L1626">
        <v>-7.7200000000000005E-2</v>
      </c>
      <c r="M1626">
        <v>0.81599999999999995</v>
      </c>
      <c r="N1626">
        <v>0.93500000000000005</v>
      </c>
      <c r="O1626">
        <v>0.93200000000000005</v>
      </c>
      <c r="P1626">
        <v>0.93100000000000005</v>
      </c>
      <c r="Q1626">
        <v>0.98799999999999999</v>
      </c>
    </row>
    <row r="1627" spans="1:17" x14ac:dyDescent="0.3">
      <c r="A1627" t="s">
        <v>1644</v>
      </c>
      <c r="B1627" s="5" t="s">
        <v>5348</v>
      </c>
      <c r="C1627">
        <f t="shared" si="125"/>
        <v>4.6899999999999997E-2</v>
      </c>
      <c r="D1627">
        <f t="shared" si="126"/>
        <v>3.1899999999999998E-2</v>
      </c>
      <c r="E1627">
        <f t="shared" si="127"/>
        <v>-0.17199999999999999</v>
      </c>
      <c r="F1627">
        <f t="shared" si="128"/>
        <v>1.4999999999999999E-2</v>
      </c>
      <c r="G1627">
        <f t="shared" si="129"/>
        <v>0.219</v>
      </c>
      <c r="H1627">
        <v>4.6899999999999997E-2</v>
      </c>
      <c r="I1627">
        <v>3.1899999999999998E-2</v>
      </c>
      <c r="J1627">
        <v>-0.17199999999999999</v>
      </c>
      <c r="K1627">
        <v>1.4999999999999999E-2</v>
      </c>
      <c r="L1627">
        <v>0.219</v>
      </c>
      <c r="M1627">
        <v>0.94099999999999995</v>
      </c>
      <c r="N1627">
        <v>0.94699999999999995</v>
      </c>
      <c r="O1627">
        <v>0.96099999999999997</v>
      </c>
      <c r="P1627">
        <v>0.96699999999999997</v>
      </c>
      <c r="Q1627">
        <v>0.98799999999999999</v>
      </c>
    </row>
    <row r="1628" spans="1:17" x14ac:dyDescent="0.3">
      <c r="A1628" t="s">
        <v>1645</v>
      </c>
      <c r="B1628" s="5" t="s">
        <v>5349</v>
      </c>
      <c r="C1628">
        <f t="shared" si="125"/>
        <v>7.6499999999999999E-2</v>
      </c>
      <c r="D1628">
        <f t="shared" si="126"/>
        <v>0.20100000000000001</v>
      </c>
      <c r="E1628">
        <f t="shared" si="127"/>
        <v>2.47E-2</v>
      </c>
      <c r="F1628">
        <f t="shared" si="128"/>
        <v>-0.124</v>
      </c>
      <c r="G1628">
        <f t="shared" si="129"/>
        <v>5.1799999999999999E-2</v>
      </c>
      <c r="H1628">
        <v>7.6499999999999999E-2</v>
      </c>
      <c r="I1628">
        <v>0.20100000000000001</v>
      </c>
      <c r="J1628">
        <v>2.47E-2</v>
      </c>
      <c r="K1628">
        <v>-0.124</v>
      </c>
      <c r="L1628">
        <v>5.1799999999999999E-2</v>
      </c>
      <c r="M1628">
        <v>0.91100000000000003</v>
      </c>
      <c r="N1628">
        <v>0.69699999999999995</v>
      </c>
      <c r="O1628">
        <v>0.96599999999999997</v>
      </c>
      <c r="P1628">
        <v>0.93</v>
      </c>
      <c r="Q1628">
        <v>0.98899999999999999</v>
      </c>
    </row>
    <row r="1629" spans="1:17" x14ac:dyDescent="0.3">
      <c r="A1629" t="s">
        <v>1646</v>
      </c>
      <c r="B1629" s="5" t="s">
        <v>5350</v>
      </c>
      <c r="C1629">
        <f t="shared" si="125"/>
        <v>-0.249</v>
      </c>
      <c r="D1629">
        <f t="shared" si="126"/>
        <v>5.3400000000000003E-2</v>
      </c>
      <c r="E1629">
        <f t="shared" si="127"/>
        <v>0.16</v>
      </c>
      <c r="F1629">
        <f t="shared" si="128"/>
        <v>-0.30199999999999999</v>
      </c>
      <c r="G1629">
        <f t="shared" si="129"/>
        <v>-0.40799999999999997</v>
      </c>
      <c r="H1629">
        <v>-0.249</v>
      </c>
      <c r="I1629">
        <v>5.3400000000000003E-2</v>
      </c>
      <c r="J1629">
        <v>0.16</v>
      </c>
      <c r="K1629">
        <v>-0.30199999999999999</v>
      </c>
      <c r="L1629">
        <v>-0.40799999999999997</v>
      </c>
      <c r="M1629">
        <v>0.83099999999999996</v>
      </c>
      <c r="N1629">
        <v>0.93799999999999994</v>
      </c>
      <c r="O1629">
        <v>0.93500000000000005</v>
      </c>
      <c r="P1629">
        <v>0.88100000000000001</v>
      </c>
      <c r="Q1629">
        <v>0.93300000000000005</v>
      </c>
    </row>
    <row r="1630" spans="1:17" x14ac:dyDescent="0.3">
      <c r="A1630" t="s">
        <v>1647</v>
      </c>
      <c r="B1630" s="5" t="s">
        <v>5351</v>
      </c>
      <c r="C1630">
        <f t="shared" si="125"/>
        <v>0.38600000000000001</v>
      </c>
      <c r="D1630">
        <f t="shared" si="126"/>
        <v>6.1100000000000002E-2</v>
      </c>
      <c r="E1630">
        <f t="shared" si="127"/>
        <v>0.157</v>
      </c>
      <c r="F1630">
        <f t="shared" si="128"/>
        <v>0.32500000000000001</v>
      </c>
      <c r="G1630">
        <f t="shared" si="129"/>
        <v>0.22900000000000001</v>
      </c>
      <c r="H1630">
        <v>0.38600000000000001</v>
      </c>
      <c r="I1630">
        <v>6.1100000000000002E-2</v>
      </c>
      <c r="J1630">
        <v>0.157</v>
      </c>
      <c r="K1630">
        <v>0.32500000000000001</v>
      </c>
      <c r="L1630">
        <v>0.22900000000000001</v>
      </c>
      <c r="M1630">
        <v>0.754</v>
      </c>
      <c r="N1630">
        <v>0.93899999999999995</v>
      </c>
      <c r="O1630">
        <v>0.94599999999999995</v>
      </c>
      <c r="P1630">
        <v>0.90300000000000002</v>
      </c>
      <c r="Q1630">
        <v>0.98199999999999998</v>
      </c>
    </row>
    <row r="1631" spans="1:17" x14ac:dyDescent="0.3">
      <c r="A1631" t="s">
        <v>1648</v>
      </c>
      <c r="B1631" s="5" t="s">
        <v>5352</v>
      </c>
      <c r="C1631">
        <f t="shared" si="125"/>
        <v>-0.42799999999999999</v>
      </c>
      <c r="D1631">
        <f t="shared" si="126"/>
        <v>-0.59699999999999998</v>
      </c>
      <c r="E1631">
        <f t="shared" si="127"/>
        <v>4.1200000000000001E-2</v>
      </c>
      <c r="F1631">
        <f t="shared" si="128"/>
        <v>0.16900000000000001</v>
      </c>
      <c r="G1631">
        <f t="shared" si="129"/>
        <v>-0.46899999999999997</v>
      </c>
      <c r="H1631">
        <v>-0.42799999999999999</v>
      </c>
      <c r="I1631">
        <v>-0.59699999999999998</v>
      </c>
      <c r="J1631">
        <v>4.1200000000000001E-2</v>
      </c>
      <c r="K1631">
        <v>0.16900000000000001</v>
      </c>
      <c r="L1631">
        <v>-0.46899999999999997</v>
      </c>
      <c r="M1631">
        <v>0.75</v>
      </c>
      <c r="N1631">
        <v>0.46100000000000002</v>
      </c>
      <c r="O1631">
        <v>0.96799999999999997</v>
      </c>
      <c r="P1631">
        <v>0.95</v>
      </c>
      <c r="Q1631">
        <v>0.95499999999999996</v>
      </c>
    </row>
    <row r="1632" spans="1:17" x14ac:dyDescent="0.3">
      <c r="A1632" t="s">
        <v>1649</v>
      </c>
      <c r="B1632" s="5" t="s">
        <v>5353</v>
      </c>
      <c r="C1632">
        <f t="shared" si="125"/>
        <v>1.26E-2</v>
      </c>
      <c r="D1632">
        <f t="shared" si="126"/>
        <v>5.0099999999999999E-2</v>
      </c>
      <c r="E1632">
        <f t="shared" si="127"/>
        <v>-9.0899999999999995E-2</v>
      </c>
      <c r="F1632">
        <f t="shared" si="128"/>
        <v>-3.7499999999999999E-2</v>
      </c>
      <c r="G1632">
        <f t="shared" si="129"/>
        <v>0.104</v>
      </c>
      <c r="H1632">
        <v>1.26E-2</v>
      </c>
      <c r="I1632">
        <v>5.0099999999999999E-2</v>
      </c>
      <c r="J1632">
        <v>-9.0899999999999995E-2</v>
      </c>
      <c r="K1632">
        <v>-3.7499999999999999E-2</v>
      </c>
      <c r="L1632">
        <v>0.104</v>
      </c>
      <c r="M1632">
        <v>0.94099999999999995</v>
      </c>
      <c r="N1632">
        <v>0.93400000000000005</v>
      </c>
      <c r="O1632">
        <v>0.94899999999999995</v>
      </c>
      <c r="P1632">
        <v>0.96299999999999997</v>
      </c>
      <c r="Q1632">
        <v>0.98599999999999999</v>
      </c>
    </row>
    <row r="1633" spans="1:17" x14ac:dyDescent="0.3">
      <c r="A1633" t="s">
        <v>1650</v>
      </c>
      <c r="B1633" s="5" t="s">
        <v>5354</v>
      </c>
      <c r="C1633">
        <f t="shared" si="125"/>
        <v>-0.25800000000000001</v>
      </c>
      <c r="D1633">
        <f t="shared" si="126"/>
        <v>4.3200000000000002E-2</v>
      </c>
      <c r="E1633">
        <f t="shared" si="127"/>
        <v>-3.2300000000000002E-2</v>
      </c>
      <c r="F1633">
        <f t="shared" si="128"/>
        <v>-0.30099999999999999</v>
      </c>
      <c r="G1633">
        <f t="shared" si="129"/>
        <v>-0.22600000000000001</v>
      </c>
      <c r="H1633">
        <v>-0.25800000000000001</v>
      </c>
      <c r="I1633">
        <v>4.3200000000000002E-2</v>
      </c>
      <c r="J1633">
        <v>-3.2300000000000002E-2</v>
      </c>
      <c r="K1633">
        <v>-0.30099999999999999</v>
      </c>
      <c r="L1633">
        <v>-0.22600000000000001</v>
      </c>
      <c r="M1633">
        <v>0.82199999999999995</v>
      </c>
      <c r="N1633">
        <v>0.94</v>
      </c>
      <c r="O1633">
        <v>0.96699999999999997</v>
      </c>
      <c r="P1633">
        <v>0.88300000000000001</v>
      </c>
      <c r="Q1633">
        <v>0.97899999999999998</v>
      </c>
    </row>
    <row r="1634" spans="1:17" x14ac:dyDescent="0.3">
      <c r="A1634" t="s">
        <v>1651</v>
      </c>
      <c r="B1634" s="5" t="s">
        <v>5355</v>
      </c>
      <c r="C1634">
        <f t="shared" si="125"/>
        <v>-0.10299999999999999</v>
      </c>
      <c r="D1634">
        <f t="shared" si="126"/>
        <v>0.51100000000000001</v>
      </c>
      <c r="E1634">
        <f t="shared" si="127"/>
        <v>2.95</v>
      </c>
      <c r="F1634">
        <f t="shared" si="128"/>
        <v>-0.61399999999999999</v>
      </c>
      <c r="G1634">
        <f t="shared" si="129"/>
        <v>-3.05</v>
      </c>
      <c r="H1634">
        <v>-0.10299999999999999</v>
      </c>
      <c r="I1634">
        <v>0.51100000000000001</v>
      </c>
      <c r="J1634">
        <v>2.95</v>
      </c>
      <c r="K1634">
        <v>-0.61399999999999999</v>
      </c>
      <c r="L1634">
        <v>-3.05</v>
      </c>
      <c r="M1634">
        <v>0.94199999999999995</v>
      </c>
      <c r="N1634">
        <v>0.93500000000000005</v>
      </c>
      <c r="O1634">
        <v>0.72299999999999998</v>
      </c>
      <c r="P1634">
        <v>0.95899999999999996</v>
      </c>
      <c r="Q1634">
        <v>0.94799999999999995</v>
      </c>
    </row>
    <row r="1635" spans="1:17" x14ac:dyDescent="0.3">
      <c r="A1635" t="s">
        <v>1652</v>
      </c>
      <c r="B1635" s="5" t="s">
        <v>5356</v>
      </c>
      <c r="C1635">
        <f t="shared" si="125"/>
        <v>-0.24299999999999999</v>
      </c>
      <c r="D1635">
        <f t="shared" si="126"/>
        <v>0.32100000000000001</v>
      </c>
      <c r="E1635">
        <f t="shared" si="127"/>
        <v>-0.10100000000000001</v>
      </c>
      <c r="F1635">
        <f t="shared" si="128"/>
        <v>-0.56399999999999995</v>
      </c>
      <c r="G1635">
        <f t="shared" si="129"/>
        <v>-0.14199999999999999</v>
      </c>
      <c r="H1635">
        <v>-0.24299999999999999</v>
      </c>
      <c r="I1635">
        <v>0.32100000000000001</v>
      </c>
      <c r="J1635">
        <v>-0.10100000000000001</v>
      </c>
      <c r="K1635">
        <v>-0.56399999999999995</v>
      </c>
      <c r="L1635">
        <v>-0.14199999999999999</v>
      </c>
      <c r="M1635">
        <v>0.86099999999999999</v>
      </c>
      <c r="N1635">
        <v>0.77200000000000002</v>
      </c>
      <c r="O1635">
        <v>0.95699999999999996</v>
      </c>
      <c r="P1635">
        <v>0.68200000000000005</v>
      </c>
      <c r="Q1635">
        <v>0.98699999999999999</v>
      </c>
    </row>
    <row r="1636" spans="1:17" x14ac:dyDescent="0.3">
      <c r="A1636" t="s">
        <v>1653</v>
      </c>
      <c r="B1636" s="5" t="s">
        <v>5357</v>
      </c>
      <c r="C1636">
        <f t="shared" si="125"/>
        <v>5.1900000000000002E-2</v>
      </c>
      <c r="D1636">
        <f t="shared" si="126"/>
        <v>-0.158</v>
      </c>
      <c r="E1636">
        <f t="shared" si="127"/>
        <v>-0.32200000000000001</v>
      </c>
      <c r="F1636">
        <f t="shared" si="128"/>
        <v>0.21</v>
      </c>
      <c r="G1636">
        <f t="shared" si="129"/>
        <v>0.374</v>
      </c>
      <c r="H1636">
        <v>5.1900000000000002E-2</v>
      </c>
      <c r="I1636">
        <v>-0.158</v>
      </c>
      <c r="J1636">
        <v>-0.32200000000000001</v>
      </c>
      <c r="K1636">
        <v>0.21</v>
      </c>
      <c r="L1636">
        <v>0.374</v>
      </c>
      <c r="M1636">
        <v>0.93799999999999994</v>
      </c>
      <c r="N1636">
        <v>0.92200000000000004</v>
      </c>
      <c r="O1636">
        <v>0.90700000000000003</v>
      </c>
      <c r="P1636">
        <v>0.94799999999999995</v>
      </c>
      <c r="Q1636">
        <v>0.97599999999999998</v>
      </c>
    </row>
    <row r="1637" spans="1:17" x14ac:dyDescent="0.3">
      <c r="A1637" t="s">
        <v>1654</v>
      </c>
      <c r="B1637" s="5" t="s">
        <v>5358</v>
      </c>
      <c r="C1637">
        <f t="shared" si="125"/>
        <v>-1.5399999999999999E-3</v>
      </c>
      <c r="D1637">
        <f t="shared" si="126"/>
        <v>2.8799999999999999E-2</v>
      </c>
      <c r="E1637">
        <f t="shared" si="127"/>
        <v>0.109</v>
      </c>
      <c r="F1637">
        <f t="shared" si="128"/>
        <v>-3.04E-2</v>
      </c>
      <c r="G1637">
        <f t="shared" si="129"/>
        <v>-0.111</v>
      </c>
      <c r="H1637">
        <v>-1.5399999999999999E-3</v>
      </c>
      <c r="I1637">
        <v>2.8799999999999999E-2</v>
      </c>
      <c r="J1637">
        <v>0.109</v>
      </c>
      <c r="K1637">
        <v>-3.04E-2</v>
      </c>
      <c r="L1637">
        <v>-0.111</v>
      </c>
      <c r="M1637">
        <v>0.94399999999999995</v>
      </c>
      <c r="N1637">
        <v>0.94699999999999995</v>
      </c>
      <c r="O1637">
        <v>0.96299999999999997</v>
      </c>
      <c r="P1637">
        <v>0.96599999999999997</v>
      </c>
      <c r="Q1637">
        <v>0.99</v>
      </c>
    </row>
    <row r="1638" spans="1:17" x14ac:dyDescent="0.3">
      <c r="A1638" t="s">
        <v>1655</v>
      </c>
      <c r="B1638" s="5" t="s">
        <v>5359</v>
      </c>
      <c r="C1638">
        <f t="shared" si="125"/>
        <v>0.14799999999999999</v>
      </c>
      <c r="D1638">
        <f t="shared" si="126"/>
        <v>5.7500000000000002E-2</v>
      </c>
      <c r="E1638">
        <f t="shared" si="127"/>
        <v>0.106</v>
      </c>
      <c r="F1638">
        <f t="shared" si="128"/>
        <v>9.0700000000000003E-2</v>
      </c>
      <c r="G1638">
        <f t="shared" si="129"/>
        <v>4.2500000000000003E-2</v>
      </c>
      <c r="H1638">
        <v>0.14799999999999999</v>
      </c>
      <c r="I1638">
        <v>5.7500000000000002E-2</v>
      </c>
      <c r="J1638">
        <v>0.106</v>
      </c>
      <c r="K1638">
        <v>9.0700000000000003E-2</v>
      </c>
      <c r="L1638">
        <v>4.2500000000000003E-2</v>
      </c>
      <c r="M1638">
        <v>0.89200000000000002</v>
      </c>
      <c r="N1638">
        <v>0.93500000000000005</v>
      </c>
      <c r="O1638">
        <v>0.95</v>
      </c>
      <c r="P1638">
        <v>0.95499999999999996</v>
      </c>
      <c r="Q1638">
        <v>0.99</v>
      </c>
    </row>
    <row r="1639" spans="1:17" x14ac:dyDescent="0.3">
      <c r="A1639" t="s">
        <v>1656</v>
      </c>
      <c r="B1639" s="5" t="s">
        <v>4152</v>
      </c>
      <c r="C1639">
        <f t="shared" si="125"/>
        <v>0.308</v>
      </c>
      <c r="D1639">
        <f t="shared" si="126"/>
        <v>-0.46899999999999997</v>
      </c>
      <c r="E1639">
        <f t="shared" si="127"/>
        <v>-0.99399999999999999</v>
      </c>
      <c r="F1639">
        <f t="shared" si="128"/>
        <v>0.77700000000000002</v>
      </c>
      <c r="G1639">
        <f t="shared" si="129"/>
        <v>1.3</v>
      </c>
      <c r="H1639">
        <v>0.308</v>
      </c>
      <c r="I1639">
        <v>-0.46899999999999997</v>
      </c>
      <c r="J1639">
        <v>-0.99399999999999999</v>
      </c>
      <c r="K1639">
        <v>0.77700000000000002</v>
      </c>
      <c r="L1639">
        <v>1.3</v>
      </c>
      <c r="M1639">
        <v>0.875</v>
      </c>
      <c r="N1639">
        <v>0.755</v>
      </c>
      <c r="O1639">
        <v>0.251</v>
      </c>
      <c r="P1639">
        <v>0.69399999999999995</v>
      </c>
      <c r="Q1639">
        <v>0.21299999999999999</v>
      </c>
    </row>
    <row r="1640" spans="1:17" x14ac:dyDescent="0.3">
      <c r="A1640" t="s">
        <v>1657</v>
      </c>
      <c r="B1640" s="5" t="s">
        <v>5360</v>
      </c>
      <c r="C1640">
        <f t="shared" si="125"/>
        <v>-0.318</v>
      </c>
      <c r="D1640">
        <f t="shared" si="126"/>
        <v>-0.39500000000000002</v>
      </c>
      <c r="E1640">
        <f t="shared" si="127"/>
        <v>-6.7599999999999993E-2</v>
      </c>
      <c r="F1640">
        <f t="shared" si="128"/>
        <v>7.6899999999999996E-2</v>
      </c>
      <c r="G1640">
        <f t="shared" si="129"/>
        <v>-0.25</v>
      </c>
      <c r="H1640">
        <v>-0.318</v>
      </c>
      <c r="I1640">
        <v>-0.39500000000000002</v>
      </c>
      <c r="J1640">
        <v>-6.7599999999999993E-2</v>
      </c>
      <c r="K1640">
        <v>7.6899999999999996E-2</v>
      </c>
      <c r="L1640">
        <v>-0.25</v>
      </c>
      <c r="M1640">
        <v>0.623</v>
      </c>
      <c r="N1640">
        <v>0.312</v>
      </c>
      <c r="O1640">
        <v>0.95699999999999996</v>
      </c>
      <c r="P1640">
        <v>0.95499999999999996</v>
      </c>
      <c r="Q1640">
        <v>0.96099999999999997</v>
      </c>
    </row>
    <row r="1641" spans="1:17" x14ac:dyDescent="0.3">
      <c r="A1641" t="s">
        <v>1658</v>
      </c>
      <c r="B1641" s="5" t="s">
        <v>5361</v>
      </c>
      <c r="C1641">
        <f t="shared" si="125"/>
        <v>-0.30399999999999999</v>
      </c>
      <c r="D1641">
        <f t="shared" si="126"/>
        <v>5.9799999999999999E-2</v>
      </c>
      <c r="E1641">
        <f t="shared" si="127"/>
        <v>-7.8799999999999995E-2</v>
      </c>
      <c r="F1641">
        <f t="shared" si="128"/>
        <v>-0.36399999999999999</v>
      </c>
      <c r="G1641">
        <f t="shared" si="129"/>
        <v>-0.22500000000000001</v>
      </c>
      <c r="H1641">
        <v>-0.30399999999999999</v>
      </c>
      <c r="I1641">
        <v>5.9799999999999999E-2</v>
      </c>
      <c r="J1641">
        <v>-7.8799999999999995E-2</v>
      </c>
      <c r="K1641">
        <v>-0.36399999999999999</v>
      </c>
      <c r="L1641">
        <v>-0.22500000000000001</v>
      </c>
      <c r="M1641">
        <v>0.58199999999999996</v>
      </c>
      <c r="N1641">
        <v>0.92700000000000005</v>
      </c>
      <c r="O1641">
        <v>0.95</v>
      </c>
      <c r="P1641">
        <v>0.64700000000000002</v>
      </c>
      <c r="Q1641">
        <v>0.96099999999999997</v>
      </c>
    </row>
    <row r="1642" spans="1:17" x14ac:dyDescent="0.3">
      <c r="A1642" t="s">
        <v>1659</v>
      </c>
      <c r="B1642" s="5" t="s">
        <v>5362</v>
      </c>
      <c r="C1642">
        <f t="shared" si="125"/>
        <v>-0.376</v>
      </c>
      <c r="D1642">
        <f t="shared" si="126"/>
        <v>-0.14699999999999999</v>
      </c>
      <c r="E1642">
        <f t="shared" si="127"/>
        <v>-0.107</v>
      </c>
      <c r="F1642">
        <f t="shared" si="128"/>
        <v>-0.22900000000000001</v>
      </c>
      <c r="G1642">
        <f t="shared" si="129"/>
        <v>-0.26900000000000002</v>
      </c>
      <c r="H1642">
        <v>-0.376</v>
      </c>
      <c r="I1642">
        <v>-0.14699999999999999</v>
      </c>
      <c r="J1642">
        <v>-0.107</v>
      </c>
      <c r="K1642">
        <v>-0.22900000000000001</v>
      </c>
      <c r="L1642">
        <v>-0.26900000000000002</v>
      </c>
      <c r="M1642">
        <v>0.40799999999999997</v>
      </c>
      <c r="N1642">
        <v>0.85199999999999998</v>
      </c>
      <c r="O1642">
        <v>0.93600000000000005</v>
      </c>
      <c r="P1642">
        <v>0.85699999999999998</v>
      </c>
      <c r="Q1642">
        <v>0.93899999999999995</v>
      </c>
    </row>
    <row r="1643" spans="1:17" x14ac:dyDescent="0.3">
      <c r="A1643" t="s">
        <v>1660</v>
      </c>
      <c r="B1643" s="5" t="s">
        <v>5363</v>
      </c>
      <c r="C1643">
        <f t="shared" si="125"/>
        <v>-1.37E-2</v>
      </c>
      <c r="D1643">
        <f t="shared" si="126"/>
        <v>-3.7199999999999997E-2</v>
      </c>
      <c r="E1643">
        <f t="shared" si="127"/>
        <v>-0.26700000000000002</v>
      </c>
      <c r="F1643">
        <f t="shared" si="128"/>
        <v>2.3400000000000001E-2</v>
      </c>
      <c r="G1643">
        <f t="shared" si="129"/>
        <v>0.254</v>
      </c>
      <c r="H1643">
        <v>-1.37E-2</v>
      </c>
      <c r="I1643">
        <v>-3.7199999999999997E-2</v>
      </c>
      <c r="J1643">
        <v>-0.26700000000000002</v>
      </c>
      <c r="K1643">
        <v>2.3400000000000001E-2</v>
      </c>
      <c r="L1643">
        <v>0.254</v>
      </c>
      <c r="M1643">
        <v>0.94099999999999995</v>
      </c>
      <c r="N1643">
        <v>0.94</v>
      </c>
      <c r="O1643">
        <v>0.78300000000000003</v>
      </c>
      <c r="P1643">
        <v>0.96499999999999997</v>
      </c>
      <c r="Q1643">
        <v>0.96599999999999997</v>
      </c>
    </row>
    <row r="1644" spans="1:17" x14ac:dyDescent="0.3">
      <c r="A1644" t="s">
        <v>1661</v>
      </c>
      <c r="B1644" s="5" t="s">
        <v>5364</v>
      </c>
      <c r="C1644">
        <f t="shared" si="125"/>
        <v>4.02E-2</v>
      </c>
      <c r="D1644">
        <f t="shared" si="126"/>
        <v>2.3600000000000001E-3</v>
      </c>
      <c r="E1644">
        <f t="shared" si="127"/>
        <v>-8.2699999999999996E-2</v>
      </c>
      <c r="F1644">
        <f t="shared" si="128"/>
        <v>3.78E-2</v>
      </c>
      <c r="G1644">
        <f t="shared" si="129"/>
        <v>0.123</v>
      </c>
      <c r="H1644">
        <v>4.02E-2</v>
      </c>
      <c r="I1644">
        <v>2.3600000000000001E-3</v>
      </c>
      <c r="J1644">
        <v>-8.2699999999999996E-2</v>
      </c>
      <c r="K1644">
        <v>3.78E-2</v>
      </c>
      <c r="L1644">
        <v>0.123</v>
      </c>
      <c r="M1644">
        <v>0.94</v>
      </c>
      <c r="N1644">
        <v>0.94899999999999995</v>
      </c>
      <c r="O1644">
        <v>0.96399999999999997</v>
      </c>
      <c r="P1644">
        <v>0.96599999999999997</v>
      </c>
      <c r="Q1644">
        <v>0.98899999999999999</v>
      </c>
    </row>
    <row r="1645" spans="1:17" x14ac:dyDescent="0.3">
      <c r="A1645" t="s">
        <v>1662</v>
      </c>
      <c r="B1645" s="5" t="s">
        <v>5365</v>
      </c>
      <c r="C1645">
        <f t="shared" si="125"/>
        <v>-0.55500000000000005</v>
      </c>
      <c r="D1645">
        <f t="shared" si="126"/>
        <v>-0.51900000000000002</v>
      </c>
      <c r="E1645">
        <f t="shared" si="127"/>
        <v>-0.46899999999999997</v>
      </c>
      <c r="F1645">
        <f t="shared" si="128"/>
        <v>-3.6400000000000002E-2</v>
      </c>
      <c r="G1645">
        <f t="shared" si="129"/>
        <v>-8.6599999999999996E-2</v>
      </c>
      <c r="H1645">
        <v>-0.55500000000000005</v>
      </c>
      <c r="I1645">
        <v>-0.51900000000000002</v>
      </c>
      <c r="J1645">
        <v>-0.46899999999999997</v>
      </c>
      <c r="K1645">
        <v>-3.6400000000000002E-2</v>
      </c>
      <c r="L1645">
        <v>-8.6599999999999996E-2</v>
      </c>
      <c r="M1645">
        <v>0.65100000000000002</v>
      </c>
      <c r="N1645">
        <v>0.58399999999999996</v>
      </c>
      <c r="O1645">
        <v>0.75</v>
      </c>
      <c r="P1645">
        <v>0.96499999999999997</v>
      </c>
      <c r="Q1645">
        <v>0.99</v>
      </c>
    </row>
    <row r="1646" spans="1:17" x14ac:dyDescent="0.3">
      <c r="A1646" t="s">
        <v>1663</v>
      </c>
      <c r="B1646" s="5" t="s">
        <v>3828</v>
      </c>
      <c r="C1646">
        <f t="shared" si="125"/>
        <v>1.17</v>
      </c>
      <c r="D1646">
        <f t="shared" si="126"/>
        <v>-1.23</v>
      </c>
      <c r="E1646">
        <f t="shared" si="127"/>
        <v>-1.68</v>
      </c>
      <c r="F1646">
        <f t="shared" si="128"/>
        <v>2.4</v>
      </c>
      <c r="G1646">
        <f t="shared" si="129"/>
        <v>2.85</v>
      </c>
      <c r="H1646">
        <v>1.17</v>
      </c>
      <c r="I1646">
        <v>-1.23</v>
      </c>
      <c r="J1646">
        <v>-1.68</v>
      </c>
      <c r="K1646">
        <v>2.4</v>
      </c>
      <c r="L1646">
        <v>2.85</v>
      </c>
      <c r="M1646">
        <v>0.879</v>
      </c>
      <c r="N1646">
        <v>0.72699999999999998</v>
      </c>
      <c r="O1646">
        <v>0.66600000000000004</v>
      </c>
      <c r="P1646">
        <v>0.79200000000000004</v>
      </c>
      <c r="Q1646">
        <v>0.91600000000000004</v>
      </c>
    </row>
    <row r="1647" spans="1:17" x14ac:dyDescent="0.3">
      <c r="A1647" t="s">
        <v>1664</v>
      </c>
      <c r="B1647" s="5" t="s">
        <v>5148</v>
      </c>
      <c r="C1647">
        <f t="shared" si="125"/>
        <v>-0.21099999999999999</v>
      </c>
      <c r="D1647">
        <f t="shared" si="126"/>
        <v>-4.4499999999999998E-2</v>
      </c>
      <c r="E1647">
        <f t="shared" si="127"/>
        <v>-0.17</v>
      </c>
      <c r="F1647">
        <f t="shared" si="128"/>
        <v>-0.16600000000000001</v>
      </c>
      <c r="G1647">
        <f t="shared" si="129"/>
        <v>-4.0899999999999999E-2</v>
      </c>
      <c r="H1647">
        <v>-0.21099999999999999</v>
      </c>
      <c r="I1647">
        <v>-4.4499999999999998E-2</v>
      </c>
      <c r="J1647">
        <v>-0.17</v>
      </c>
      <c r="K1647">
        <v>-0.16600000000000001</v>
      </c>
      <c r="L1647">
        <v>-4.0899999999999999E-2</v>
      </c>
      <c r="M1647">
        <v>0.76800000000000002</v>
      </c>
      <c r="N1647">
        <v>0.93500000000000005</v>
      </c>
      <c r="O1647">
        <v>0.88</v>
      </c>
      <c r="P1647">
        <v>0.91500000000000004</v>
      </c>
      <c r="Q1647">
        <v>0.99</v>
      </c>
    </row>
    <row r="1648" spans="1:17" x14ac:dyDescent="0.3">
      <c r="A1648" t="s">
        <v>1665</v>
      </c>
      <c r="B1648" s="5" t="s">
        <v>5366</v>
      </c>
      <c r="C1648">
        <f t="shared" si="125"/>
        <v>6.2100000000000002E-3</v>
      </c>
      <c r="D1648">
        <f t="shared" si="126"/>
        <v>0.122</v>
      </c>
      <c r="E1648">
        <f t="shared" si="127"/>
        <v>3.4000000000000002E-2</v>
      </c>
      <c r="F1648">
        <f t="shared" si="128"/>
        <v>-0.11600000000000001</v>
      </c>
      <c r="G1648">
        <f t="shared" si="129"/>
        <v>-2.7799999999999998E-2</v>
      </c>
      <c r="H1648">
        <v>6.2100000000000002E-3</v>
      </c>
      <c r="I1648">
        <v>0.122</v>
      </c>
      <c r="J1648">
        <v>3.4000000000000002E-2</v>
      </c>
      <c r="K1648">
        <v>-0.11600000000000001</v>
      </c>
      <c r="L1648">
        <v>-2.7799999999999998E-2</v>
      </c>
      <c r="M1648">
        <v>0.94399999999999995</v>
      </c>
      <c r="N1648">
        <v>0.93</v>
      </c>
      <c r="O1648">
        <v>0.96899999999999997</v>
      </c>
      <c r="P1648">
        <v>0.95899999999999996</v>
      </c>
      <c r="Q1648">
        <v>0.99099999999999999</v>
      </c>
    </row>
    <row r="1649" spans="1:17" x14ac:dyDescent="0.3">
      <c r="A1649" t="s">
        <v>1666</v>
      </c>
      <c r="B1649" s="5" t="s">
        <v>5367</v>
      </c>
      <c r="C1649">
        <f t="shared" si="125"/>
        <v>-0.28199999999999997</v>
      </c>
      <c r="D1649">
        <f t="shared" si="126"/>
        <v>-0.39400000000000002</v>
      </c>
      <c r="E1649">
        <f t="shared" si="127"/>
        <v>-0.88600000000000001</v>
      </c>
      <c r="F1649">
        <f t="shared" si="128"/>
        <v>0.112</v>
      </c>
      <c r="G1649">
        <f t="shared" si="129"/>
        <v>0.60399999999999998</v>
      </c>
      <c r="H1649">
        <v>-0.28199999999999997</v>
      </c>
      <c r="I1649">
        <v>-0.39400000000000002</v>
      </c>
      <c r="J1649">
        <v>-0.88600000000000001</v>
      </c>
      <c r="K1649">
        <v>0.112</v>
      </c>
      <c r="L1649">
        <v>0.60399999999999998</v>
      </c>
      <c r="M1649">
        <v>0.93600000000000005</v>
      </c>
      <c r="N1649">
        <v>0.93700000000000006</v>
      </c>
      <c r="O1649">
        <v>0.94699999999999995</v>
      </c>
      <c r="P1649">
        <v>0.96599999999999997</v>
      </c>
      <c r="Q1649">
        <v>0.98899999999999999</v>
      </c>
    </row>
    <row r="1650" spans="1:17" x14ac:dyDescent="0.3">
      <c r="A1650" t="s">
        <v>1667</v>
      </c>
      <c r="B1650" s="5" t="s">
        <v>5368</v>
      </c>
      <c r="C1650">
        <f t="shared" si="125"/>
        <v>-0.185</v>
      </c>
      <c r="D1650">
        <f t="shared" si="126"/>
        <v>-0.36199999999999999</v>
      </c>
      <c r="E1650">
        <f t="shared" si="127"/>
        <v>1.5499999999999999E-3</v>
      </c>
      <c r="F1650">
        <f t="shared" si="128"/>
        <v>0.17699999999999999</v>
      </c>
      <c r="G1650">
        <f t="shared" si="129"/>
        <v>-0.186</v>
      </c>
      <c r="H1650">
        <v>-0.185</v>
      </c>
      <c r="I1650">
        <v>-0.36199999999999999</v>
      </c>
      <c r="J1650">
        <v>1.5499999999999999E-3</v>
      </c>
      <c r="K1650">
        <v>0.17699999999999999</v>
      </c>
      <c r="L1650">
        <v>-0.186</v>
      </c>
      <c r="M1650">
        <v>0.91100000000000003</v>
      </c>
      <c r="N1650">
        <v>0.82899999999999996</v>
      </c>
      <c r="O1650">
        <v>0.97099999999999997</v>
      </c>
      <c r="P1650">
        <v>0.95199999999999996</v>
      </c>
      <c r="Q1650">
        <v>0.98699999999999999</v>
      </c>
    </row>
    <row r="1651" spans="1:17" x14ac:dyDescent="0.3">
      <c r="A1651" t="s">
        <v>1668</v>
      </c>
      <c r="B1651" s="5" t="s">
        <v>5369</v>
      </c>
      <c r="C1651">
        <f t="shared" si="125"/>
        <v>-0.32300000000000001</v>
      </c>
      <c r="D1651">
        <f t="shared" si="126"/>
        <v>-0.22500000000000001</v>
      </c>
      <c r="E1651">
        <f t="shared" si="127"/>
        <v>-9.2200000000000004E-2</v>
      </c>
      <c r="F1651">
        <f t="shared" si="128"/>
        <v>-9.7199999999999995E-2</v>
      </c>
      <c r="G1651">
        <f t="shared" si="129"/>
        <v>-0.23</v>
      </c>
      <c r="H1651">
        <v>-0.32300000000000001</v>
      </c>
      <c r="I1651">
        <v>-0.22500000000000001</v>
      </c>
      <c r="J1651">
        <v>-9.2200000000000004E-2</v>
      </c>
      <c r="K1651">
        <v>-9.7199999999999995E-2</v>
      </c>
      <c r="L1651">
        <v>-0.23</v>
      </c>
      <c r="M1651">
        <v>0.74399999999999999</v>
      </c>
      <c r="N1651">
        <v>0.84</v>
      </c>
      <c r="O1651">
        <v>0.95599999999999996</v>
      </c>
      <c r="P1651">
        <v>0.95499999999999996</v>
      </c>
      <c r="Q1651">
        <v>0.97799999999999998</v>
      </c>
    </row>
    <row r="1652" spans="1:17" x14ac:dyDescent="0.3">
      <c r="A1652" t="s">
        <v>1669</v>
      </c>
      <c r="B1652" s="5" t="s">
        <v>5370</v>
      </c>
      <c r="C1652">
        <f t="shared" si="125"/>
        <v>-0.33300000000000002</v>
      </c>
      <c r="D1652">
        <f t="shared" si="126"/>
        <v>-0.13100000000000001</v>
      </c>
      <c r="E1652">
        <f t="shared" si="127"/>
        <v>-6.1400000000000003E-2</v>
      </c>
      <c r="F1652">
        <f t="shared" si="128"/>
        <v>-0.20100000000000001</v>
      </c>
      <c r="G1652">
        <f t="shared" si="129"/>
        <v>-0.27100000000000002</v>
      </c>
      <c r="H1652">
        <v>-0.33300000000000002</v>
      </c>
      <c r="I1652">
        <v>-0.13100000000000001</v>
      </c>
      <c r="J1652">
        <v>-6.1400000000000003E-2</v>
      </c>
      <c r="K1652">
        <v>-0.20100000000000001</v>
      </c>
      <c r="L1652">
        <v>-0.27100000000000002</v>
      </c>
      <c r="M1652">
        <v>0.72099999999999997</v>
      </c>
      <c r="N1652">
        <v>0.90600000000000003</v>
      </c>
      <c r="O1652">
        <v>0.96199999999999997</v>
      </c>
      <c r="P1652">
        <v>0.92700000000000005</v>
      </c>
      <c r="Q1652">
        <v>0.97</v>
      </c>
    </row>
    <row r="1653" spans="1:17" x14ac:dyDescent="0.3">
      <c r="A1653" t="s">
        <v>1670</v>
      </c>
      <c r="B1653" s="5" t="s">
        <v>5371</v>
      </c>
      <c r="C1653">
        <f t="shared" si="125"/>
        <v>-0.154</v>
      </c>
      <c r="D1653">
        <f t="shared" si="126"/>
        <v>-0.17</v>
      </c>
      <c r="E1653">
        <f t="shared" si="127"/>
        <v>-7.8299999999999995E-2</v>
      </c>
      <c r="F1653">
        <f t="shared" si="128"/>
        <v>1.6199999999999999E-2</v>
      </c>
      <c r="G1653">
        <f t="shared" si="129"/>
        <v>-7.5899999999999995E-2</v>
      </c>
      <c r="H1653">
        <v>-0.154</v>
      </c>
      <c r="I1653">
        <v>-0.17</v>
      </c>
      <c r="J1653">
        <v>-7.8299999999999995E-2</v>
      </c>
      <c r="K1653">
        <v>1.6199999999999999E-2</v>
      </c>
      <c r="L1653">
        <v>-7.5899999999999995E-2</v>
      </c>
      <c r="M1653">
        <v>0.91200000000000003</v>
      </c>
      <c r="N1653">
        <v>0.90900000000000003</v>
      </c>
      <c r="O1653">
        <v>0.96299999999999997</v>
      </c>
      <c r="P1653">
        <v>0.96699999999999997</v>
      </c>
      <c r="Q1653">
        <v>0.99</v>
      </c>
    </row>
    <row r="1654" spans="1:17" x14ac:dyDescent="0.3">
      <c r="A1654" t="s">
        <v>1671</v>
      </c>
      <c r="B1654" s="5" t="s">
        <v>5372</v>
      </c>
      <c r="C1654">
        <f t="shared" si="125"/>
        <v>-0.128</v>
      </c>
      <c r="D1654">
        <f t="shared" si="126"/>
        <v>-0.42</v>
      </c>
      <c r="E1654">
        <f t="shared" si="127"/>
        <v>-0.308</v>
      </c>
      <c r="F1654">
        <f t="shared" si="128"/>
        <v>0.29199999999999998</v>
      </c>
      <c r="G1654">
        <f t="shared" si="129"/>
        <v>0.18</v>
      </c>
      <c r="H1654">
        <v>-0.128</v>
      </c>
      <c r="I1654">
        <v>-0.42</v>
      </c>
      <c r="J1654">
        <v>-0.308</v>
      </c>
      <c r="K1654">
        <v>0.29199999999999998</v>
      </c>
      <c r="L1654">
        <v>0.18</v>
      </c>
      <c r="M1654">
        <v>0.92600000000000005</v>
      </c>
      <c r="N1654">
        <v>0.79700000000000004</v>
      </c>
      <c r="O1654">
        <v>0.91800000000000004</v>
      </c>
      <c r="P1654">
        <v>0.93600000000000005</v>
      </c>
      <c r="Q1654">
        <v>0.98699999999999999</v>
      </c>
    </row>
    <row r="1655" spans="1:17" x14ac:dyDescent="0.3">
      <c r="A1655" t="s">
        <v>1672</v>
      </c>
      <c r="B1655" s="5" t="s">
        <v>5373</v>
      </c>
      <c r="C1655">
        <f t="shared" si="125"/>
        <v>-0.17399999999999999</v>
      </c>
      <c r="D1655">
        <f t="shared" si="126"/>
        <v>0.60599999999999998</v>
      </c>
      <c r="E1655">
        <f t="shared" si="127"/>
        <v>0.82799999999999996</v>
      </c>
      <c r="F1655">
        <f t="shared" si="128"/>
        <v>-0.78100000000000003</v>
      </c>
      <c r="G1655">
        <f t="shared" si="129"/>
        <v>-1</v>
      </c>
      <c r="H1655">
        <v>-0.17399999999999999</v>
      </c>
      <c r="I1655">
        <v>0.60599999999999998</v>
      </c>
      <c r="J1655">
        <v>0.82799999999999996</v>
      </c>
      <c r="K1655">
        <v>-0.78100000000000003</v>
      </c>
      <c r="L1655">
        <v>-1</v>
      </c>
      <c r="M1655">
        <v>0.89200000000000002</v>
      </c>
      <c r="N1655">
        <v>0.216</v>
      </c>
      <c r="O1655">
        <v>0.10299999999999999</v>
      </c>
      <c r="P1655">
        <v>0.36899999999999999</v>
      </c>
      <c r="Q1655">
        <v>0.13200000000000001</v>
      </c>
    </row>
    <row r="1656" spans="1:17" x14ac:dyDescent="0.3">
      <c r="A1656" t="s">
        <v>1673</v>
      </c>
      <c r="B1656" s="5" t="s">
        <v>5374</v>
      </c>
      <c r="C1656">
        <f t="shared" si="125"/>
        <v>0.317</v>
      </c>
      <c r="D1656">
        <f t="shared" si="126"/>
        <v>-0.29699999999999999</v>
      </c>
      <c r="E1656">
        <f t="shared" si="127"/>
        <v>-0.44500000000000001</v>
      </c>
      <c r="F1656">
        <f t="shared" si="128"/>
        <v>0.61399999999999999</v>
      </c>
      <c r="G1656">
        <f t="shared" si="129"/>
        <v>0.76300000000000001</v>
      </c>
      <c r="H1656">
        <v>0.317</v>
      </c>
      <c r="I1656">
        <v>-0.29699999999999999</v>
      </c>
      <c r="J1656">
        <v>-0.44500000000000001</v>
      </c>
      <c r="K1656">
        <v>0.61399999999999999</v>
      </c>
      <c r="L1656">
        <v>0.76300000000000001</v>
      </c>
      <c r="M1656">
        <v>0.86399999999999999</v>
      </c>
      <c r="N1656">
        <v>0.86899999999999999</v>
      </c>
      <c r="O1656">
        <v>0.82599999999999996</v>
      </c>
      <c r="P1656">
        <v>0.78500000000000003</v>
      </c>
      <c r="Q1656">
        <v>0.86599999999999999</v>
      </c>
    </row>
    <row r="1657" spans="1:17" x14ac:dyDescent="0.3">
      <c r="A1657" t="s">
        <v>1674</v>
      </c>
      <c r="B1657" s="5" t="s">
        <v>5375</v>
      </c>
      <c r="C1657">
        <f t="shared" si="125"/>
        <v>-0.42599999999999999</v>
      </c>
      <c r="D1657">
        <f t="shared" si="126"/>
        <v>-5.0900000000000001E-2</v>
      </c>
      <c r="E1657">
        <f t="shared" si="127"/>
        <v>-0.14000000000000001</v>
      </c>
      <c r="F1657">
        <f t="shared" si="128"/>
        <v>-0.375</v>
      </c>
      <c r="G1657">
        <f t="shared" si="129"/>
        <v>-0.28599999999999998</v>
      </c>
      <c r="H1657">
        <v>-0.42599999999999999</v>
      </c>
      <c r="I1657">
        <v>-5.0900000000000001E-2</v>
      </c>
      <c r="J1657">
        <v>-0.14000000000000001</v>
      </c>
      <c r="K1657">
        <v>-0.375</v>
      </c>
      <c r="L1657">
        <v>-0.28599999999999998</v>
      </c>
      <c r="M1657">
        <v>0.623</v>
      </c>
      <c r="N1657">
        <v>0.93899999999999995</v>
      </c>
      <c r="O1657">
        <v>0.94299999999999995</v>
      </c>
      <c r="P1657">
        <v>0.82699999999999996</v>
      </c>
      <c r="Q1657">
        <v>0.97099999999999997</v>
      </c>
    </row>
    <row r="1658" spans="1:17" x14ac:dyDescent="0.3">
      <c r="A1658" t="s">
        <v>1675</v>
      </c>
      <c r="B1658" s="5" t="s">
        <v>5376</v>
      </c>
      <c r="C1658">
        <f t="shared" si="125"/>
        <v>-4.1599999999999998E-2</v>
      </c>
      <c r="D1658">
        <f t="shared" si="126"/>
        <v>-0.45900000000000002</v>
      </c>
      <c r="E1658">
        <f t="shared" si="127"/>
        <v>-0.49</v>
      </c>
      <c r="F1658">
        <f t="shared" si="128"/>
        <v>0.41799999999999998</v>
      </c>
      <c r="G1658">
        <f t="shared" si="129"/>
        <v>0.44800000000000001</v>
      </c>
      <c r="H1658">
        <v>-4.1599999999999998E-2</v>
      </c>
      <c r="I1658">
        <v>-0.45900000000000002</v>
      </c>
      <c r="J1658">
        <v>-0.49</v>
      </c>
      <c r="K1658">
        <v>0.41799999999999998</v>
      </c>
      <c r="L1658">
        <v>0.44800000000000001</v>
      </c>
      <c r="M1658">
        <v>0.94099999999999995</v>
      </c>
      <c r="N1658">
        <v>0.872</v>
      </c>
      <c r="O1658">
        <v>0.91100000000000003</v>
      </c>
      <c r="P1658">
        <v>0.93799999999999994</v>
      </c>
      <c r="Q1658">
        <v>0.98199999999999998</v>
      </c>
    </row>
    <row r="1659" spans="1:17" x14ac:dyDescent="0.3">
      <c r="A1659" t="s">
        <v>1676</v>
      </c>
      <c r="B1659" s="5" t="s">
        <v>5377</v>
      </c>
      <c r="C1659">
        <f t="shared" si="125"/>
        <v>0.16300000000000001</v>
      </c>
      <c r="D1659">
        <f t="shared" si="126"/>
        <v>0.38300000000000001</v>
      </c>
      <c r="E1659">
        <f t="shared" si="127"/>
        <v>-0.184</v>
      </c>
      <c r="F1659">
        <f t="shared" si="128"/>
        <v>-0.219</v>
      </c>
      <c r="G1659">
        <f t="shared" si="129"/>
        <v>0.34699999999999998</v>
      </c>
      <c r="H1659">
        <v>0.16300000000000001</v>
      </c>
      <c r="I1659">
        <v>0.38300000000000001</v>
      </c>
      <c r="J1659">
        <v>-0.184</v>
      </c>
      <c r="K1659">
        <v>-0.219</v>
      </c>
      <c r="L1659">
        <v>0.34699999999999998</v>
      </c>
      <c r="M1659">
        <v>0.83599999999999997</v>
      </c>
      <c r="N1659">
        <v>0.215</v>
      </c>
      <c r="O1659">
        <v>0.85</v>
      </c>
      <c r="P1659">
        <v>0.86399999999999999</v>
      </c>
      <c r="Q1659">
        <v>0.84899999999999998</v>
      </c>
    </row>
    <row r="1660" spans="1:17" x14ac:dyDescent="0.3">
      <c r="A1660" t="s">
        <v>1677</v>
      </c>
      <c r="B1660" s="5" t="s">
        <v>5378</v>
      </c>
      <c r="C1660">
        <f t="shared" si="125"/>
        <v>-0.126</v>
      </c>
      <c r="D1660">
        <f t="shared" si="126"/>
        <v>-0.34100000000000003</v>
      </c>
      <c r="E1660">
        <f t="shared" si="127"/>
        <v>-0.33400000000000002</v>
      </c>
      <c r="F1660">
        <f t="shared" si="128"/>
        <v>0.214</v>
      </c>
      <c r="G1660">
        <f t="shared" si="129"/>
        <v>0.20699999999999999</v>
      </c>
      <c r="H1660">
        <v>-0.126</v>
      </c>
      <c r="I1660">
        <v>-0.34100000000000003</v>
      </c>
      <c r="J1660">
        <v>-0.33400000000000002</v>
      </c>
      <c r="K1660">
        <v>0.214</v>
      </c>
      <c r="L1660">
        <v>0.20699999999999999</v>
      </c>
      <c r="M1660">
        <v>0.92300000000000004</v>
      </c>
      <c r="N1660">
        <v>0.82499999999999996</v>
      </c>
      <c r="O1660">
        <v>0.88800000000000001</v>
      </c>
      <c r="P1660">
        <v>0.94399999999999995</v>
      </c>
      <c r="Q1660">
        <v>0.98499999999999999</v>
      </c>
    </row>
    <row r="1661" spans="1:17" x14ac:dyDescent="0.3">
      <c r="A1661" t="s">
        <v>1678</v>
      </c>
      <c r="B1661" s="5" t="s">
        <v>5379</v>
      </c>
      <c r="C1661">
        <f t="shared" si="125"/>
        <v>-0.75800000000000001</v>
      </c>
      <c r="D1661">
        <f t="shared" si="126"/>
        <v>-0.63400000000000001</v>
      </c>
      <c r="E1661">
        <f t="shared" si="127"/>
        <v>0.24199999999999999</v>
      </c>
      <c r="F1661">
        <f t="shared" si="128"/>
        <v>-0.124</v>
      </c>
      <c r="G1661">
        <f t="shared" si="129"/>
        <v>-1</v>
      </c>
      <c r="H1661">
        <v>-0.75800000000000001</v>
      </c>
      <c r="I1661">
        <v>-0.63400000000000001</v>
      </c>
      <c r="J1661">
        <v>0.24199999999999999</v>
      </c>
      <c r="K1661">
        <v>-0.124</v>
      </c>
      <c r="L1661">
        <v>-1</v>
      </c>
      <c r="M1661">
        <v>0.747</v>
      </c>
      <c r="N1661">
        <v>0.79</v>
      </c>
      <c r="O1661">
        <v>0.95399999999999996</v>
      </c>
      <c r="P1661">
        <v>0.96199999999999997</v>
      </c>
      <c r="Q1661">
        <v>0.92400000000000004</v>
      </c>
    </row>
    <row r="1662" spans="1:17" x14ac:dyDescent="0.3">
      <c r="A1662" t="s">
        <v>1679</v>
      </c>
      <c r="B1662" s="5" t="s">
        <v>5380</v>
      </c>
      <c r="C1662">
        <f t="shared" si="125"/>
        <v>-0.27900000000000003</v>
      </c>
      <c r="D1662">
        <f t="shared" si="126"/>
        <v>-0.17299999999999999</v>
      </c>
      <c r="E1662">
        <f t="shared" si="127"/>
        <v>-0.107</v>
      </c>
      <c r="F1662">
        <f t="shared" si="128"/>
        <v>-0.106</v>
      </c>
      <c r="G1662">
        <f t="shared" si="129"/>
        <v>-0.17199999999999999</v>
      </c>
      <c r="H1662">
        <v>-0.27900000000000003</v>
      </c>
      <c r="I1662">
        <v>-0.17299999999999999</v>
      </c>
      <c r="J1662">
        <v>-0.107</v>
      </c>
      <c r="K1662">
        <v>-0.106</v>
      </c>
      <c r="L1662">
        <v>-0.17199999999999999</v>
      </c>
      <c r="M1662">
        <v>0.80200000000000005</v>
      </c>
      <c r="N1662">
        <v>0.88600000000000001</v>
      </c>
      <c r="O1662">
        <v>0.95299999999999996</v>
      </c>
      <c r="P1662">
        <v>0.95399999999999996</v>
      </c>
      <c r="Q1662">
        <v>0.98399999999999999</v>
      </c>
    </row>
    <row r="1663" spans="1:17" x14ac:dyDescent="0.3">
      <c r="A1663" t="s">
        <v>1680</v>
      </c>
      <c r="B1663" s="5" t="s">
        <v>5381</v>
      </c>
      <c r="C1663">
        <f t="shared" si="125"/>
        <v>-0.38600000000000001</v>
      </c>
      <c r="D1663">
        <f t="shared" si="126"/>
        <v>0.42199999999999999</v>
      </c>
      <c r="E1663">
        <f t="shared" si="127"/>
        <v>0.14299999999999999</v>
      </c>
      <c r="F1663">
        <f t="shared" si="128"/>
        <v>-0.80800000000000005</v>
      </c>
      <c r="G1663">
        <f t="shared" si="129"/>
        <v>-0.52900000000000003</v>
      </c>
      <c r="H1663">
        <v>-0.38600000000000001</v>
      </c>
      <c r="I1663">
        <v>0.42199999999999999</v>
      </c>
      <c r="J1663">
        <v>0.14299999999999999</v>
      </c>
      <c r="K1663">
        <v>-0.80800000000000005</v>
      </c>
      <c r="L1663">
        <v>-0.52900000000000003</v>
      </c>
      <c r="M1663">
        <v>0.89800000000000002</v>
      </c>
      <c r="N1663">
        <v>0.89</v>
      </c>
      <c r="O1663">
        <v>0.96299999999999997</v>
      </c>
      <c r="P1663">
        <v>0.87</v>
      </c>
      <c r="Q1663">
        <v>0.98</v>
      </c>
    </row>
    <row r="1664" spans="1:17" x14ac:dyDescent="0.3">
      <c r="A1664" t="s">
        <v>1681</v>
      </c>
      <c r="B1664" s="5" t="s">
        <v>5382</v>
      </c>
      <c r="C1664">
        <f t="shared" si="125"/>
        <v>-9.1300000000000006E-2</v>
      </c>
      <c r="D1664">
        <f t="shared" si="126"/>
        <v>-0.32400000000000001</v>
      </c>
      <c r="E1664">
        <f t="shared" si="127"/>
        <v>3.5700000000000003E-2</v>
      </c>
      <c r="F1664">
        <f t="shared" si="128"/>
        <v>0.23300000000000001</v>
      </c>
      <c r="G1664">
        <f t="shared" si="129"/>
        <v>-0.127</v>
      </c>
      <c r="H1664">
        <v>-9.1300000000000006E-2</v>
      </c>
      <c r="I1664">
        <v>-0.32400000000000001</v>
      </c>
      <c r="J1664">
        <v>3.5700000000000003E-2</v>
      </c>
      <c r="K1664">
        <v>0.23300000000000001</v>
      </c>
      <c r="L1664">
        <v>-0.127</v>
      </c>
      <c r="M1664">
        <v>0.92700000000000005</v>
      </c>
      <c r="N1664">
        <v>0.78400000000000003</v>
      </c>
      <c r="O1664">
        <v>0.96799999999999997</v>
      </c>
      <c r="P1664">
        <v>0.93200000000000005</v>
      </c>
      <c r="Q1664">
        <v>0.98799999999999999</v>
      </c>
    </row>
    <row r="1665" spans="1:17" x14ac:dyDescent="0.3">
      <c r="A1665" t="s">
        <v>1682</v>
      </c>
      <c r="B1665" s="5" t="s">
        <v>5383</v>
      </c>
      <c r="C1665">
        <f t="shared" si="125"/>
        <v>-0.85</v>
      </c>
      <c r="D1665">
        <f t="shared" si="126"/>
        <v>-0.71899999999999997</v>
      </c>
      <c r="E1665">
        <f t="shared" si="127"/>
        <v>-0.26400000000000001</v>
      </c>
      <c r="F1665">
        <f t="shared" si="128"/>
        <v>-0.13</v>
      </c>
      <c r="G1665">
        <f t="shared" si="129"/>
        <v>-0.58599999999999997</v>
      </c>
      <c r="H1665">
        <v>-0.85</v>
      </c>
      <c r="I1665">
        <v>-0.71899999999999997</v>
      </c>
      <c r="J1665">
        <v>-0.26400000000000001</v>
      </c>
      <c r="K1665">
        <v>-0.13</v>
      </c>
      <c r="L1665">
        <v>-0.58599999999999997</v>
      </c>
      <c r="M1665">
        <v>0.58199999999999996</v>
      </c>
      <c r="N1665">
        <v>0.58099999999999996</v>
      </c>
      <c r="O1665">
        <v>0.94299999999999995</v>
      </c>
      <c r="P1665">
        <v>0.96</v>
      </c>
      <c r="Q1665">
        <v>0.96599999999999997</v>
      </c>
    </row>
    <row r="1666" spans="1:17" x14ac:dyDescent="0.3">
      <c r="A1666" t="s">
        <v>1683</v>
      </c>
      <c r="B1666" s="5" t="s">
        <v>5384</v>
      </c>
      <c r="C1666">
        <f t="shared" si="125"/>
        <v>0.29799999999999999</v>
      </c>
      <c r="D1666">
        <f t="shared" si="126"/>
        <v>-0.76500000000000001</v>
      </c>
      <c r="E1666">
        <f t="shared" si="127"/>
        <v>-0.752</v>
      </c>
      <c r="F1666">
        <f t="shared" si="128"/>
        <v>1.06</v>
      </c>
      <c r="G1666">
        <f t="shared" si="129"/>
        <v>1.05</v>
      </c>
      <c r="H1666">
        <v>0.29799999999999999</v>
      </c>
      <c r="I1666">
        <v>-0.76500000000000001</v>
      </c>
      <c r="J1666">
        <v>-0.752</v>
      </c>
      <c r="K1666">
        <v>1.06</v>
      </c>
      <c r="L1666">
        <v>1.05</v>
      </c>
      <c r="M1666">
        <v>0.93</v>
      </c>
      <c r="N1666">
        <v>0.88800000000000001</v>
      </c>
      <c r="O1666">
        <v>0.93200000000000005</v>
      </c>
      <c r="P1666">
        <v>0.91</v>
      </c>
      <c r="Q1666">
        <v>0.97599999999999998</v>
      </c>
    </row>
    <row r="1667" spans="1:17" x14ac:dyDescent="0.3">
      <c r="A1667" t="s">
        <v>1684</v>
      </c>
      <c r="B1667" s="5" t="s">
        <v>5385</v>
      </c>
      <c r="C1667">
        <f t="shared" ref="C1667:C1730" si="130">IF(M1667&lt;=$B$1,H1667,"")</f>
        <v>-0.30299999999999999</v>
      </c>
      <c r="D1667">
        <f t="shared" ref="D1667:D1730" si="131">IF(N1667&lt;=$B$1,I1667,"")</f>
        <v>-0.121</v>
      </c>
      <c r="E1667">
        <f t="shared" ref="E1667:E1730" si="132">IF(O1667&lt;=$B$1,J1667,"")</f>
        <v>0.27600000000000002</v>
      </c>
      <c r="F1667">
        <f t="shared" ref="F1667:F1730" si="133">IF(P1667&lt;=$B$1,K1667,"")</f>
        <v>-0.182</v>
      </c>
      <c r="G1667">
        <f t="shared" ref="G1667:G1730" si="134">IF(Q1667&lt;=$B$1,L1667,"")</f>
        <v>-0.57799999999999996</v>
      </c>
      <c r="H1667">
        <v>-0.30299999999999999</v>
      </c>
      <c r="I1667">
        <v>-0.121</v>
      </c>
      <c r="J1667">
        <v>0.27600000000000002</v>
      </c>
      <c r="K1667">
        <v>-0.182</v>
      </c>
      <c r="L1667">
        <v>-0.57799999999999996</v>
      </c>
      <c r="M1667">
        <v>0.89300000000000002</v>
      </c>
      <c r="N1667">
        <v>0.93500000000000005</v>
      </c>
      <c r="O1667">
        <v>0.93899999999999995</v>
      </c>
      <c r="P1667">
        <v>0.95499999999999996</v>
      </c>
      <c r="Q1667">
        <v>0.96499999999999997</v>
      </c>
    </row>
    <row r="1668" spans="1:17" x14ac:dyDescent="0.3">
      <c r="A1668" t="s">
        <v>1685</v>
      </c>
      <c r="B1668" s="5" t="s">
        <v>5386</v>
      </c>
      <c r="C1668">
        <f t="shared" si="130"/>
        <v>-0.245</v>
      </c>
      <c r="D1668">
        <f t="shared" si="131"/>
        <v>-0.184</v>
      </c>
      <c r="E1668">
        <f t="shared" si="132"/>
        <v>0.55100000000000005</v>
      </c>
      <c r="F1668">
        <f t="shared" si="133"/>
        <v>-6.0400000000000002E-2</v>
      </c>
      <c r="G1668">
        <f t="shared" si="134"/>
        <v>-0.79500000000000004</v>
      </c>
      <c r="H1668">
        <v>-0.245</v>
      </c>
      <c r="I1668">
        <v>-0.184</v>
      </c>
      <c r="J1668">
        <v>0.55100000000000005</v>
      </c>
      <c r="K1668">
        <v>-6.0400000000000002E-2</v>
      </c>
      <c r="L1668">
        <v>-0.79500000000000004</v>
      </c>
      <c r="M1668">
        <v>0.92200000000000004</v>
      </c>
      <c r="N1668">
        <v>0.93300000000000005</v>
      </c>
      <c r="O1668">
        <v>0.90900000000000003</v>
      </c>
      <c r="P1668">
        <v>0.96599999999999997</v>
      </c>
      <c r="Q1668">
        <v>0.96699999999999997</v>
      </c>
    </row>
    <row r="1669" spans="1:17" x14ac:dyDescent="0.3">
      <c r="A1669" t="s">
        <v>1686</v>
      </c>
      <c r="B1669" s="5" t="s">
        <v>5387</v>
      </c>
      <c r="C1669">
        <f t="shared" si="130"/>
        <v>0.61</v>
      </c>
      <c r="D1669">
        <f t="shared" si="131"/>
        <v>0.22800000000000001</v>
      </c>
      <c r="E1669">
        <f t="shared" si="132"/>
        <v>0.36599999999999999</v>
      </c>
      <c r="F1669">
        <f t="shared" si="133"/>
        <v>0.38100000000000001</v>
      </c>
      <c r="G1669">
        <f t="shared" si="134"/>
        <v>0.24399999999999999</v>
      </c>
      <c r="H1669">
        <v>0.61</v>
      </c>
      <c r="I1669">
        <v>0.22800000000000001</v>
      </c>
      <c r="J1669">
        <v>0.36599999999999999</v>
      </c>
      <c r="K1669">
        <v>0.38100000000000001</v>
      </c>
      <c r="L1669">
        <v>0.24399999999999999</v>
      </c>
      <c r="M1669">
        <v>0.58199999999999996</v>
      </c>
      <c r="N1669">
        <v>0.89</v>
      </c>
      <c r="O1669">
        <v>0.85899999999999999</v>
      </c>
      <c r="P1669">
        <v>0.89700000000000002</v>
      </c>
      <c r="Q1669">
        <v>0.98299999999999998</v>
      </c>
    </row>
    <row r="1670" spans="1:17" x14ac:dyDescent="0.3">
      <c r="A1670" t="s">
        <v>1687</v>
      </c>
      <c r="B1670" s="5" t="s">
        <v>5388</v>
      </c>
      <c r="C1670">
        <f t="shared" si="130"/>
        <v>0.67200000000000004</v>
      </c>
      <c r="D1670">
        <f t="shared" si="131"/>
        <v>5.2900000000000003E-2</v>
      </c>
      <c r="E1670">
        <f t="shared" si="132"/>
        <v>0.19900000000000001</v>
      </c>
      <c r="F1670">
        <f t="shared" si="133"/>
        <v>0.61899999999999999</v>
      </c>
      <c r="G1670">
        <f t="shared" si="134"/>
        <v>0.47299999999999998</v>
      </c>
      <c r="H1670">
        <v>0.67200000000000004</v>
      </c>
      <c r="I1670">
        <v>5.2900000000000003E-2</v>
      </c>
      <c r="J1670">
        <v>0.19900000000000001</v>
      </c>
      <c r="K1670">
        <v>0.61899999999999999</v>
      </c>
      <c r="L1670">
        <v>0.47299999999999998</v>
      </c>
      <c r="M1670">
        <v>0.54600000000000004</v>
      </c>
      <c r="N1670">
        <v>0.94199999999999995</v>
      </c>
      <c r="O1670">
        <v>0.94299999999999995</v>
      </c>
      <c r="P1670">
        <v>0.751</v>
      </c>
      <c r="Q1670">
        <v>0.96099999999999997</v>
      </c>
    </row>
    <row r="1671" spans="1:17" x14ac:dyDescent="0.3">
      <c r="A1671" t="s">
        <v>1688</v>
      </c>
      <c r="B1671" s="5" t="s">
        <v>5389</v>
      </c>
      <c r="C1671">
        <f t="shared" si="130"/>
        <v>-0.49399999999999999</v>
      </c>
      <c r="D1671">
        <f t="shared" si="131"/>
        <v>-0.873</v>
      </c>
      <c r="E1671">
        <f t="shared" si="132"/>
        <v>0.52100000000000002</v>
      </c>
      <c r="F1671">
        <f t="shared" si="133"/>
        <v>0.379</v>
      </c>
      <c r="G1671">
        <f t="shared" si="134"/>
        <v>-1.01</v>
      </c>
      <c r="H1671">
        <v>-0.49399999999999999</v>
      </c>
      <c r="I1671">
        <v>-0.873</v>
      </c>
      <c r="J1671">
        <v>0.52100000000000002</v>
      </c>
      <c r="K1671">
        <v>0.379</v>
      </c>
      <c r="L1671">
        <v>-1.01</v>
      </c>
      <c r="M1671">
        <v>0.91700000000000004</v>
      </c>
      <c r="N1671">
        <v>0.90200000000000002</v>
      </c>
      <c r="O1671">
        <v>0.95499999999999996</v>
      </c>
      <c r="P1671">
        <v>0.96</v>
      </c>
      <c r="Q1671">
        <v>0.97899999999999998</v>
      </c>
    </row>
    <row r="1672" spans="1:17" x14ac:dyDescent="0.3">
      <c r="A1672" t="s">
        <v>1689</v>
      </c>
      <c r="B1672" s="5" t="s">
        <v>5390</v>
      </c>
      <c r="C1672">
        <f t="shared" si="130"/>
        <v>-0.33500000000000002</v>
      </c>
      <c r="D1672">
        <f t="shared" si="131"/>
        <v>8.1500000000000003E-2</v>
      </c>
      <c r="E1672">
        <f t="shared" si="132"/>
        <v>0.56899999999999995</v>
      </c>
      <c r="F1672">
        <f t="shared" si="133"/>
        <v>-0.41699999999999998</v>
      </c>
      <c r="G1672">
        <f t="shared" si="134"/>
        <v>-0.90400000000000003</v>
      </c>
      <c r="H1672">
        <v>-0.33500000000000002</v>
      </c>
      <c r="I1672">
        <v>8.1500000000000003E-2</v>
      </c>
      <c r="J1672">
        <v>0.56899999999999995</v>
      </c>
      <c r="K1672">
        <v>-0.41699999999999998</v>
      </c>
      <c r="L1672">
        <v>-0.90400000000000003</v>
      </c>
      <c r="M1672">
        <v>0.90600000000000003</v>
      </c>
      <c r="N1672">
        <v>0.94299999999999995</v>
      </c>
      <c r="O1672">
        <v>0.89500000000000002</v>
      </c>
      <c r="P1672">
        <v>0.94</v>
      </c>
      <c r="Q1672">
        <v>0.95099999999999996</v>
      </c>
    </row>
    <row r="1673" spans="1:17" x14ac:dyDescent="0.3">
      <c r="A1673" t="s">
        <v>1690</v>
      </c>
      <c r="B1673" s="5" t="s">
        <v>5391</v>
      </c>
      <c r="C1673">
        <f t="shared" si="130"/>
        <v>0.41899999999999998</v>
      </c>
      <c r="D1673">
        <f t="shared" si="131"/>
        <v>0.71599999999999997</v>
      </c>
      <c r="E1673">
        <f t="shared" si="132"/>
        <v>7.5300000000000006E-2</v>
      </c>
      <c r="F1673">
        <f t="shared" si="133"/>
        <v>-0.29699999999999999</v>
      </c>
      <c r="G1673">
        <f t="shared" si="134"/>
        <v>0.34399999999999997</v>
      </c>
      <c r="H1673">
        <v>0.41899999999999998</v>
      </c>
      <c r="I1673">
        <v>0.71599999999999997</v>
      </c>
      <c r="J1673">
        <v>7.5300000000000006E-2</v>
      </c>
      <c r="K1673">
        <v>-0.29699999999999999</v>
      </c>
      <c r="L1673">
        <v>0.34399999999999997</v>
      </c>
      <c r="M1673">
        <v>0.78600000000000003</v>
      </c>
      <c r="N1673">
        <v>0.36299999999999999</v>
      </c>
      <c r="O1673">
        <v>0.96399999999999997</v>
      </c>
      <c r="P1673">
        <v>0.92900000000000005</v>
      </c>
      <c r="Q1673">
        <v>0.97699999999999998</v>
      </c>
    </row>
    <row r="1674" spans="1:17" x14ac:dyDescent="0.3">
      <c r="A1674" t="s">
        <v>1691</v>
      </c>
      <c r="B1674" s="5" t="s">
        <v>5392</v>
      </c>
      <c r="C1674">
        <f t="shared" si="130"/>
        <v>0.28799999999999998</v>
      </c>
      <c r="D1674">
        <f t="shared" si="131"/>
        <v>0.14099999999999999</v>
      </c>
      <c r="E1674">
        <f t="shared" si="132"/>
        <v>0.89700000000000002</v>
      </c>
      <c r="F1674">
        <f t="shared" si="133"/>
        <v>0.14699999999999999</v>
      </c>
      <c r="G1674">
        <f t="shared" si="134"/>
        <v>-0.61</v>
      </c>
      <c r="H1674">
        <v>0.28799999999999998</v>
      </c>
      <c r="I1674">
        <v>0.14099999999999999</v>
      </c>
      <c r="J1674">
        <v>0.89700000000000002</v>
      </c>
      <c r="K1674">
        <v>0.14699999999999999</v>
      </c>
      <c r="L1674">
        <v>-0.61</v>
      </c>
      <c r="M1674">
        <v>0.83799999999999997</v>
      </c>
      <c r="N1674">
        <v>0.91600000000000004</v>
      </c>
      <c r="O1674">
        <v>8.8700000000000001E-2</v>
      </c>
      <c r="P1674">
        <v>0.95099999999999996</v>
      </c>
      <c r="Q1674">
        <v>0.85799999999999998</v>
      </c>
    </row>
    <row r="1675" spans="1:17" x14ac:dyDescent="0.3">
      <c r="A1675" t="s">
        <v>1692</v>
      </c>
      <c r="B1675" s="5" t="s">
        <v>5393</v>
      </c>
      <c r="C1675">
        <f t="shared" si="130"/>
        <v>-0.249</v>
      </c>
      <c r="D1675">
        <f t="shared" si="131"/>
        <v>-0.255</v>
      </c>
      <c r="E1675">
        <f t="shared" si="132"/>
        <v>5.2999999999999999E-2</v>
      </c>
      <c r="F1675">
        <f t="shared" si="133"/>
        <v>5.5799999999999999E-3</v>
      </c>
      <c r="G1675">
        <f t="shared" si="134"/>
        <v>-0.30199999999999999</v>
      </c>
      <c r="H1675">
        <v>-0.249</v>
      </c>
      <c r="I1675">
        <v>-0.255</v>
      </c>
      <c r="J1675">
        <v>5.2999999999999999E-2</v>
      </c>
      <c r="K1675">
        <v>5.5799999999999999E-3</v>
      </c>
      <c r="L1675">
        <v>-0.30199999999999999</v>
      </c>
      <c r="M1675">
        <v>0.81699999999999995</v>
      </c>
      <c r="N1675">
        <v>0.79100000000000004</v>
      </c>
      <c r="O1675">
        <v>0.96399999999999997</v>
      </c>
      <c r="P1675">
        <v>0.96799999999999997</v>
      </c>
      <c r="Q1675">
        <v>0.96299999999999997</v>
      </c>
    </row>
    <row r="1676" spans="1:17" x14ac:dyDescent="0.3">
      <c r="A1676" t="s">
        <v>1693</v>
      </c>
      <c r="B1676" s="5" t="s">
        <v>5394</v>
      </c>
      <c r="C1676">
        <f t="shared" si="130"/>
        <v>-0.313</v>
      </c>
      <c r="D1676">
        <f t="shared" si="131"/>
        <v>0.182</v>
      </c>
      <c r="E1676">
        <f t="shared" si="132"/>
        <v>1.55E-2</v>
      </c>
      <c r="F1676">
        <f t="shared" si="133"/>
        <v>-0.495</v>
      </c>
      <c r="G1676">
        <f t="shared" si="134"/>
        <v>-0.32900000000000001</v>
      </c>
      <c r="H1676">
        <v>-0.313</v>
      </c>
      <c r="I1676">
        <v>0.182</v>
      </c>
      <c r="J1676">
        <v>1.55E-2</v>
      </c>
      <c r="K1676">
        <v>-0.495</v>
      </c>
      <c r="L1676">
        <v>-0.32900000000000001</v>
      </c>
      <c r="M1676">
        <v>0.53700000000000003</v>
      </c>
      <c r="N1676">
        <v>0.78200000000000003</v>
      </c>
      <c r="O1676">
        <v>0.96899999999999997</v>
      </c>
      <c r="P1676">
        <v>0.34399999999999997</v>
      </c>
      <c r="Q1676">
        <v>0.87</v>
      </c>
    </row>
    <row r="1677" spans="1:17" x14ac:dyDescent="0.3">
      <c r="A1677" t="s">
        <v>1694</v>
      </c>
      <c r="B1677" s="5" t="s">
        <v>5395</v>
      </c>
      <c r="C1677">
        <f t="shared" si="130"/>
        <v>-0.27300000000000002</v>
      </c>
      <c r="D1677">
        <f t="shared" si="131"/>
        <v>-0.215</v>
      </c>
      <c r="E1677">
        <f t="shared" si="132"/>
        <v>-0.37</v>
      </c>
      <c r="F1677">
        <f t="shared" si="133"/>
        <v>-5.7500000000000002E-2</v>
      </c>
      <c r="G1677">
        <f t="shared" si="134"/>
        <v>9.74E-2</v>
      </c>
      <c r="H1677">
        <v>-0.27300000000000002</v>
      </c>
      <c r="I1677">
        <v>-0.215</v>
      </c>
      <c r="J1677">
        <v>-0.37</v>
      </c>
      <c r="K1677">
        <v>-5.7500000000000002E-2</v>
      </c>
      <c r="L1677">
        <v>9.74E-2</v>
      </c>
      <c r="M1677">
        <v>0.72</v>
      </c>
      <c r="N1677">
        <v>0.78200000000000003</v>
      </c>
      <c r="O1677">
        <v>0.52600000000000002</v>
      </c>
      <c r="P1677">
        <v>0.95899999999999996</v>
      </c>
      <c r="Q1677">
        <v>0.98699999999999999</v>
      </c>
    </row>
    <row r="1678" spans="1:17" x14ac:dyDescent="0.3">
      <c r="A1678" t="s">
        <v>1695</v>
      </c>
      <c r="B1678" s="5" t="s">
        <v>5396</v>
      </c>
      <c r="C1678">
        <f t="shared" si="130"/>
        <v>-0.23100000000000001</v>
      </c>
      <c r="D1678">
        <f t="shared" si="131"/>
        <v>0.219</v>
      </c>
      <c r="E1678">
        <f t="shared" si="132"/>
        <v>-2.8199999999999999E-2</v>
      </c>
      <c r="F1678">
        <f t="shared" si="133"/>
        <v>-0.45</v>
      </c>
      <c r="G1678">
        <f t="shared" si="134"/>
        <v>-0.20300000000000001</v>
      </c>
      <c r="H1678">
        <v>-0.23100000000000001</v>
      </c>
      <c r="I1678">
        <v>0.219</v>
      </c>
      <c r="J1678">
        <v>-2.8199999999999999E-2</v>
      </c>
      <c r="K1678">
        <v>-0.45</v>
      </c>
      <c r="L1678">
        <v>-0.20300000000000001</v>
      </c>
      <c r="M1678">
        <v>0.749</v>
      </c>
      <c r="N1678">
        <v>0.73499999999999999</v>
      </c>
      <c r="O1678">
        <v>0.96599999999999997</v>
      </c>
      <c r="P1678">
        <v>0.52900000000000003</v>
      </c>
      <c r="Q1678">
        <v>0.97099999999999997</v>
      </c>
    </row>
    <row r="1679" spans="1:17" x14ac:dyDescent="0.3">
      <c r="A1679" t="s">
        <v>1696</v>
      </c>
      <c r="B1679" s="5" t="s">
        <v>5397</v>
      </c>
      <c r="C1679">
        <f t="shared" si="130"/>
        <v>6.4000000000000001E-2</v>
      </c>
      <c r="D1679">
        <f t="shared" si="131"/>
        <v>0.123</v>
      </c>
      <c r="E1679">
        <f t="shared" si="132"/>
        <v>-9.0499999999999997E-2</v>
      </c>
      <c r="F1679">
        <f t="shared" si="133"/>
        <v>-5.8999999999999997E-2</v>
      </c>
      <c r="G1679">
        <f t="shared" si="134"/>
        <v>0.154</v>
      </c>
      <c r="H1679">
        <v>6.4000000000000001E-2</v>
      </c>
      <c r="I1679">
        <v>0.123</v>
      </c>
      <c r="J1679">
        <v>-9.0499999999999997E-2</v>
      </c>
      <c r="K1679">
        <v>-5.8999999999999997E-2</v>
      </c>
      <c r="L1679">
        <v>0.154</v>
      </c>
      <c r="M1679">
        <v>0.92800000000000005</v>
      </c>
      <c r="N1679">
        <v>0.90600000000000003</v>
      </c>
      <c r="O1679">
        <v>0.95399999999999996</v>
      </c>
      <c r="P1679">
        <v>0.96</v>
      </c>
      <c r="Q1679">
        <v>0.98299999999999998</v>
      </c>
    </row>
    <row r="1680" spans="1:17" x14ac:dyDescent="0.3">
      <c r="A1680" t="s">
        <v>1697</v>
      </c>
      <c r="B1680" s="5" t="s">
        <v>5398</v>
      </c>
      <c r="C1680">
        <f t="shared" si="130"/>
        <v>5.9900000000000002E-2</v>
      </c>
      <c r="D1680">
        <f t="shared" si="131"/>
        <v>9.5000000000000001E-2</v>
      </c>
      <c r="E1680">
        <f t="shared" si="132"/>
        <v>7.1199999999999999E-2</v>
      </c>
      <c r="F1680">
        <f t="shared" si="133"/>
        <v>-3.5099999999999999E-2</v>
      </c>
      <c r="G1680">
        <f t="shared" si="134"/>
        <v>-1.1299999999999999E-2</v>
      </c>
      <c r="H1680">
        <v>5.9900000000000002E-2</v>
      </c>
      <c r="I1680">
        <v>9.5000000000000001E-2</v>
      </c>
      <c r="J1680">
        <v>7.1199999999999999E-2</v>
      </c>
      <c r="K1680">
        <v>-3.5099999999999999E-2</v>
      </c>
      <c r="L1680">
        <v>-1.1299999999999999E-2</v>
      </c>
      <c r="M1680">
        <v>0.92900000000000005</v>
      </c>
      <c r="N1680">
        <v>0.91900000000000004</v>
      </c>
      <c r="O1680">
        <v>0.95899999999999996</v>
      </c>
      <c r="P1680">
        <v>0.96399999999999997</v>
      </c>
      <c r="Q1680">
        <v>0.99099999999999999</v>
      </c>
    </row>
    <row r="1681" spans="1:17" x14ac:dyDescent="0.3">
      <c r="A1681" t="s">
        <v>1698</v>
      </c>
      <c r="B1681" s="5" t="s">
        <v>5399</v>
      </c>
      <c r="C1681">
        <f t="shared" si="130"/>
        <v>-0.30499999999999999</v>
      </c>
      <c r="D1681">
        <f t="shared" si="131"/>
        <v>-0.23</v>
      </c>
      <c r="E1681">
        <f t="shared" si="132"/>
        <v>-7.8399999999999997E-3</v>
      </c>
      <c r="F1681">
        <f t="shared" si="133"/>
        <v>-7.46E-2</v>
      </c>
      <c r="G1681">
        <f t="shared" si="134"/>
        <v>-0.29699999999999999</v>
      </c>
      <c r="H1681">
        <v>-0.30499999999999999</v>
      </c>
      <c r="I1681">
        <v>-0.23</v>
      </c>
      <c r="J1681">
        <v>-7.8399999999999997E-3</v>
      </c>
      <c r="K1681">
        <v>-7.46E-2</v>
      </c>
      <c r="L1681">
        <v>-0.29699999999999999</v>
      </c>
      <c r="M1681">
        <v>0.878</v>
      </c>
      <c r="N1681">
        <v>0.90400000000000003</v>
      </c>
      <c r="O1681">
        <v>0.97099999999999997</v>
      </c>
      <c r="P1681">
        <v>0.96299999999999997</v>
      </c>
      <c r="Q1681">
        <v>0.98299999999999998</v>
      </c>
    </row>
    <row r="1682" spans="1:17" x14ac:dyDescent="0.3">
      <c r="A1682" t="s">
        <v>1699</v>
      </c>
      <c r="B1682" s="5" t="s">
        <v>5400</v>
      </c>
      <c r="C1682">
        <f t="shared" si="130"/>
        <v>2.7699999999999999E-2</v>
      </c>
      <c r="D1682">
        <f t="shared" si="131"/>
        <v>6.8599999999999994E-2</v>
      </c>
      <c r="E1682">
        <f t="shared" si="132"/>
        <v>0.16900000000000001</v>
      </c>
      <c r="F1682">
        <f t="shared" si="133"/>
        <v>-4.0899999999999999E-2</v>
      </c>
      <c r="G1682">
        <f t="shared" si="134"/>
        <v>-0.14099999999999999</v>
      </c>
      <c r="H1682">
        <v>2.7699999999999999E-2</v>
      </c>
      <c r="I1682">
        <v>6.8599999999999994E-2</v>
      </c>
      <c r="J1682">
        <v>0.16900000000000001</v>
      </c>
      <c r="K1682">
        <v>-4.0899999999999999E-2</v>
      </c>
      <c r="L1682">
        <v>-0.14099999999999999</v>
      </c>
      <c r="M1682">
        <v>0.93799999999999994</v>
      </c>
      <c r="N1682">
        <v>0.93100000000000005</v>
      </c>
      <c r="O1682">
        <v>0.91800000000000004</v>
      </c>
      <c r="P1682">
        <v>0.96299999999999997</v>
      </c>
      <c r="Q1682">
        <v>0.98399999999999999</v>
      </c>
    </row>
    <row r="1683" spans="1:17" x14ac:dyDescent="0.3">
      <c r="A1683" t="s">
        <v>1700</v>
      </c>
      <c r="B1683" s="5" t="s">
        <v>5401</v>
      </c>
      <c r="C1683">
        <f t="shared" si="130"/>
        <v>-0.20699999999999999</v>
      </c>
      <c r="D1683">
        <f t="shared" si="131"/>
        <v>0.1</v>
      </c>
      <c r="E1683">
        <f t="shared" si="132"/>
        <v>0.32200000000000001</v>
      </c>
      <c r="F1683">
        <f t="shared" si="133"/>
        <v>-0.308</v>
      </c>
      <c r="G1683">
        <f t="shared" si="134"/>
        <v>-0.52900000000000003</v>
      </c>
      <c r="H1683">
        <v>-0.20699999999999999</v>
      </c>
      <c r="I1683">
        <v>0.1</v>
      </c>
      <c r="J1683">
        <v>0.32200000000000001</v>
      </c>
      <c r="K1683">
        <v>-0.308</v>
      </c>
      <c r="L1683">
        <v>-0.52900000000000003</v>
      </c>
      <c r="M1683">
        <v>0.89900000000000002</v>
      </c>
      <c r="N1683">
        <v>0.93200000000000005</v>
      </c>
      <c r="O1683">
        <v>0.89200000000000002</v>
      </c>
      <c r="P1683">
        <v>0.92300000000000004</v>
      </c>
      <c r="Q1683">
        <v>0.94499999999999995</v>
      </c>
    </row>
    <row r="1684" spans="1:17" x14ac:dyDescent="0.3">
      <c r="A1684" t="s">
        <v>1701</v>
      </c>
      <c r="B1684" s="5" t="s">
        <v>5402</v>
      </c>
      <c r="C1684">
        <f t="shared" si="130"/>
        <v>8.5000000000000006E-2</v>
      </c>
      <c r="D1684">
        <f t="shared" si="131"/>
        <v>2.1399999999999999E-2</v>
      </c>
      <c r="E1684">
        <f t="shared" si="132"/>
        <v>0.14000000000000001</v>
      </c>
      <c r="F1684">
        <f t="shared" si="133"/>
        <v>6.3600000000000004E-2</v>
      </c>
      <c r="G1684">
        <f t="shared" si="134"/>
        <v>-5.5100000000000003E-2</v>
      </c>
      <c r="H1684">
        <v>8.5000000000000006E-2</v>
      </c>
      <c r="I1684">
        <v>2.1399999999999999E-2</v>
      </c>
      <c r="J1684">
        <v>0.14000000000000001</v>
      </c>
      <c r="K1684">
        <v>6.3600000000000004E-2</v>
      </c>
      <c r="L1684">
        <v>-5.5100000000000003E-2</v>
      </c>
      <c r="M1684">
        <v>0.91800000000000004</v>
      </c>
      <c r="N1684">
        <v>0.94399999999999995</v>
      </c>
      <c r="O1684">
        <v>0.93</v>
      </c>
      <c r="P1684">
        <v>0.95899999999999996</v>
      </c>
      <c r="Q1684">
        <v>0.98899999999999999</v>
      </c>
    </row>
    <row r="1685" spans="1:17" x14ac:dyDescent="0.3">
      <c r="A1685" t="s">
        <v>1702</v>
      </c>
      <c r="B1685" s="5" t="s">
        <v>5403</v>
      </c>
      <c r="C1685">
        <f t="shared" si="130"/>
        <v>0.38100000000000001</v>
      </c>
      <c r="D1685">
        <f t="shared" si="131"/>
        <v>0.08</v>
      </c>
      <c r="E1685">
        <f t="shared" si="132"/>
        <v>0.16500000000000001</v>
      </c>
      <c r="F1685">
        <f t="shared" si="133"/>
        <v>0.30099999999999999</v>
      </c>
      <c r="G1685">
        <f t="shared" si="134"/>
        <v>0.216</v>
      </c>
      <c r="H1685">
        <v>0.38100000000000001</v>
      </c>
      <c r="I1685">
        <v>0.08</v>
      </c>
      <c r="J1685">
        <v>0.16500000000000001</v>
      </c>
      <c r="K1685">
        <v>0.30099999999999999</v>
      </c>
      <c r="L1685">
        <v>0.216</v>
      </c>
      <c r="M1685">
        <v>0.73799999999999999</v>
      </c>
      <c r="N1685">
        <v>0.93300000000000005</v>
      </c>
      <c r="O1685">
        <v>0.94099999999999995</v>
      </c>
      <c r="P1685">
        <v>0.90500000000000003</v>
      </c>
      <c r="Q1685">
        <v>0.98199999999999998</v>
      </c>
    </row>
    <row r="1686" spans="1:17" x14ac:dyDescent="0.3">
      <c r="A1686" t="s">
        <v>1703</v>
      </c>
      <c r="B1686" s="5" t="s">
        <v>5404</v>
      </c>
      <c r="C1686">
        <f t="shared" si="130"/>
        <v>3.39E-4</v>
      </c>
      <c r="D1686">
        <f t="shared" si="131"/>
        <v>-0.159</v>
      </c>
      <c r="E1686">
        <f t="shared" si="132"/>
        <v>0.123</v>
      </c>
      <c r="F1686">
        <f t="shared" si="133"/>
        <v>0.159</v>
      </c>
      <c r="G1686">
        <f t="shared" si="134"/>
        <v>-0.123</v>
      </c>
      <c r="H1686">
        <v>3.39E-4</v>
      </c>
      <c r="I1686">
        <v>-0.159</v>
      </c>
      <c r="J1686">
        <v>0.123</v>
      </c>
      <c r="K1686">
        <v>0.159</v>
      </c>
      <c r="L1686">
        <v>-0.123</v>
      </c>
      <c r="M1686">
        <v>0.94399999999999995</v>
      </c>
      <c r="N1686">
        <v>0.89300000000000002</v>
      </c>
      <c r="O1686">
        <v>0.94699999999999995</v>
      </c>
      <c r="P1686">
        <v>0.94199999999999995</v>
      </c>
      <c r="Q1686">
        <v>0.98699999999999999</v>
      </c>
    </row>
    <row r="1687" spans="1:17" x14ac:dyDescent="0.3">
      <c r="A1687" t="s">
        <v>1704</v>
      </c>
      <c r="B1687" s="5" t="s">
        <v>5405</v>
      </c>
      <c r="C1687">
        <f t="shared" si="130"/>
        <v>-0.58499999999999996</v>
      </c>
      <c r="D1687">
        <f t="shared" si="131"/>
        <v>0.97099999999999997</v>
      </c>
      <c r="E1687">
        <f t="shared" si="132"/>
        <v>-0.19500000000000001</v>
      </c>
      <c r="F1687">
        <f t="shared" si="133"/>
        <v>-1.56</v>
      </c>
      <c r="G1687">
        <f t="shared" si="134"/>
        <v>-0.39100000000000001</v>
      </c>
      <c r="H1687">
        <v>-0.58499999999999996</v>
      </c>
      <c r="I1687">
        <v>0.97099999999999997</v>
      </c>
      <c r="J1687">
        <v>-0.19500000000000001</v>
      </c>
      <c r="K1687">
        <v>-1.56</v>
      </c>
      <c r="L1687">
        <v>-0.39100000000000001</v>
      </c>
      <c r="M1687">
        <v>0.86599999999999999</v>
      </c>
      <c r="N1687">
        <v>0.66200000000000003</v>
      </c>
      <c r="O1687">
        <v>0.96099999999999997</v>
      </c>
      <c r="P1687">
        <v>0.629</v>
      </c>
      <c r="Q1687">
        <v>0.98599999999999999</v>
      </c>
    </row>
    <row r="1688" spans="1:17" x14ac:dyDescent="0.3">
      <c r="A1688" t="s">
        <v>1705</v>
      </c>
      <c r="B1688" s="5" t="s">
        <v>5406</v>
      </c>
      <c r="C1688">
        <f t="shared" si="130"/>
        <v>-7.4999999999999997E-2</v>
      </c>
      <c r="D1688">
        <f t="shared" si="131"/>
        <v>0.21199999999999999</v>
      </c>
      <c r="E1688">
        <f t="shared" si="132"/>
        <v>0.45800000000000002</v>
      </c>
      <c r="F1688">
        <f t="shared" si="133"/>
        <v>-0.28699999999999998</v>
      </c>
      <c r="G1688">
        <f t="shared" si="134"/>
        <v>-0.53300000000000003</v>
      </c>
      <c r="H1688">
        <v>-7.4999999999999997E-2</v>
      </c>
      <c r="I1688">
        <v>0.21199999999999999</v>
      </c>
      <c r="J1688">
        <v>0.45800000000000002</v>
      </c>
      <c r="K1688">
        <v>-0.28699999999999998</v>
      </c>
      <c r="L1688">
        <v>-0.53300000000000003</v>
      </c>
      <c r="M1688">
        <v>0.93</v>
      </c>
      <c r="N1688">
        <v>0.879</v>
      </c>
      <c r="O1688">
        <v>0.66100000000000003</v>
      </c>
      <c r="P1688">
        <v>0.91200000000000003</v>
      </c>
      <c r="Q1688">
        <v>0.90300000000000002</v>
      </c>
    </row>
    <row r="1689" spans="1:17" x14ac:dyDescent="0.3">
      <c r="A1689" t="s">
        <v>1706</v>
      </c>
      <c r="B1689" s="5" t="s">
        <v>5407</v>
      </c>
      <c r="C1689">
        <f t="shared" si="130"/>
        <v>-0.111</v>
      </c>
      <c r="D1689">
        <f t="shared" si="131"/>
        <v>-1.43E-2</v>
      </c>
      <c r="E1689">
        <f t="shared" si="132"/>
        <v>0.153</v>
      </c>
      <c r="F1689">
        <f t="shared" si="133"/>
        <v>-9.6500000000000002E-2</v>
      </c>
      <c r="G1689">
        <f t="shared" si="134"/>
        <v>-0.26400000000000001</v>
      </c>
      <c r="H1689">
        <v>-0.111</v>
      </c>
      <c r="I1689">
        <v>-1.43E-2</v>
      </c>
      <c r="J1689">
        <v>0.153</v>
      </c>
      <c r="K1689">
        <v>-9.6500000000000002E-2</v>
      </c>
      <c r="L1689">
        <v>-0.26400000000000001</v>
      </c>
      <c r="M1689">
        <v>0.92500000000000004</v>
      </c>
      <c r="N1689">
        <v>0.94799999999999995</v>
      </c>
      <c r="O1689">
        <v>0.95099999999999996</v>
      </c>
      <c r="P1689">
        <v>0.96</v>
      </c>
      <c r="Q1689">
        <v>0.98199999999999998</v>
      </c>
    </row>
    <row r="1690" spans="1:17" x14ac:dyDescent="0.3">
      <c r="A1690" t="s">
        <v>1707</v>
      </c>
      <c r="B1690" s="5" t="s">
        <v>5408</v>
      </c>
      <c r="C1690">
        <f t="shared" si="130"/>
        <v>0.13500000000000001</v>
      </c>
      <c r="D1690">
        <f t="shared" si="131"/>
        <v>0.11600000000000001</v>
      </c>
      <c r="E1690">
        <f t="shared" si="132"/>
        <v>-3.2099999999999997E-2</v>
      </c>
      <c r="F1690">
        <f t="shared" si="133"/>
        <v>1.9E-2</v>
      </c>
      <c r="G1690">
        <f t="shared" si="134"/>
        <v>0.16700000000000001</v>
      </c>
      <c r="H1690">
        <v>0.13500000000000001</v>
      </c>
      <c r="I1690">
        <v>0.11600000000000001</v>
      </c>
      <c r="J1690">
        <v>-3.2099999999999997E-2</v>
      </c>
      <c r="K1690">
        <v>1.9E-2</v>
      </c>
      <c r="L1690">
        <v>0.16700000000000001</v>
      </c>
      <c r="M1690">
        <v>0.90800000000000003</v>
      </c>
      <c r="N1690">
        <v>0.91900000000000004</v>
      </c>
      <c r="O1690">
        <v>0.96799999999999997</v>
      </c>
      <c r="P1690">
        <v>0.96599999999999997</v>
      </c>
      <c r="Q1690">
        <v>0.98499999999999999</v>
      </c>
    </row>
    <row r="1691" spans="1:17" x14ac:dyDescent="0.3">
      <c r="A1691" t="s">
        <v>1708</v>
      </c>
      <c r="B1691" s="5" t="s">
        <v>5409</v>
      </c>
      <c r="C1691">
        <f t="shared" si="130"/>
        <v>4.8500000000000001E-2</v>
      </c>
      <c r="D1691">
        <f t="shared" si="131"/>
        <v>0.16200000000000001</v>
      </c>
      <c r="E1691">
        <f t="shared" si="132"/>
        <v>0.29599999999999999</v>
      </c>
      <c r="F1691">
        <f t="shared" si="133"/>
        <v>-0.113</v>
      </c>
      <c r="G1691">
        <f t="shared" si="134"/>
        <v>-0.247</v>
      </c>
      <c r="H1691">
        <v>4.8500000000000001E-2</v>
      </c>
      <c r="I1691">
        <v>0.16200000000000001</v>
      </c>
      <c r="J1691">
        <v>0.29599999999999999</v>
      </c>
      <c r="K1691">
        <v>-0.113</v>
      </c>
      <c r="L1691">
        <v>-0.247</v>
      </c>
      <c r="M1691">
        <v>0.93</v>
      </c>
      <c r="N1691">
        <v>0.85499999999999998</v>
      </c>
      <c r="O1691">
        <v>0.67200000000000004</v>
      </c>
      <c r="P1691">
        <v>0.94499999999999995</v>
      </c>
      <c r="Q1691">
        <v>0.96199999999999997</v>
      </c>
    </row>
    <row r="1692" spans="1:17" x14ac:dyDescent="0.3">
      <c r="A1692" t="s">
        <v>1709</v>
      </c>
      <c r="B1692" s="5" t="s">
        <v>5410</v>
      </c>
      <c r="C1692">
        <f t="shared" si="130"/>
        <v>-0.04</v>
      </c>
      <c r="D1692">
        <f t="shared" si="131"/>
        <v>0.11700000000000001</v>
      </c>
      <c r="E1692">
        <f t="shared" si="132"/>
        <v>-1.0800000000000001E-2</v>
      </c>
      <c r="F1692">
        <f t="shared" si="133"/>
        <v>-0.157</v>
      </c>
      <c r="G1692">
        <f t="shared" si="134"/>
        <v>-2.92E-2</v>
      </c>
      <c r="H1692">
        <v>-0.04</v>
      </c>
      <c r="I1692">
        <v>0.11700000000000001</v>
      </c>
      <c r="J1692">
        <v>-1.0800000000000001E-2</v>
      </c>
      <c r="K1692">
        <v>-0.157</v>
      </c>
      <c r="L1692">
        <v>-2.92E-2</v>
      </c>
      <c r="M1692">
        <v>0.93400000000000005</v>
      </c>
      <c r="N1692">
        <v>0.90100000000000002</v>
      </c>
      <c r="O1692">
        <v>0.97</v>
      </c>
      <c r="P1692">
        <v>0.93100000000000005</v>
      </c>
      <c r="Q1692">
        <v>0.99099999999999999</v>
      </c>
    </row>
    <row r="1693" spans="1:17" x14ac:dyDescent="0.3">
      <c r="A1693" t="s">
        <v>1710</v>
      </c>
      <c r="B1693" s="5" t="s">
        <v>5411</v>
      </c>
      <c r="C1693">
        <f t="shared" si="130"/>
        <v>-0.26800000000000002</v>
      </c>
      <c r="D1693">
        <f t="shared" si="131"/>
        <v>0.60099999999999998</v>
      </c>
      <c r="E1693">
        <f t="shared" si="132"/>
        <v>0.52300000000000002</v>
      </c>
      <c r="F1693">
        <f t="shared" si="133"/>
        <v>-0.86899999999999999</v>
      </c>
      <c r="G1693">
        <f t="shared" si="134"/>
        <v>-0.79100000000000004</v>
      </c>
      <c r="H1693">
        <v>-0.26800000000000002</v>
      </c>
      <c r="I1693">
        <v>0.60099999999999998</v>
      </c>
      <c r="J1693">
        <v>0.52300000000000002</v>
      </c>
      <c r="K1693">
        <v>-0.86899999999999999</v>
      </c>
      <c r="L1693">
        <v>-0.79100000000000004</v>
      </c>
      <c r="M1693">
        <v>0.88900000000000001</v>
      </c>
      <c r="N1693">
        <v>0.57099999999999995</v>
      </c>
      <c r="O1693">
        <v>0.76200000000000001</v>
      </c>
      <c r="P1693">
        <v>0.624</v>
      </c>
      <c r="Q1693">
        <v>0.86599999999999999</v>
      </c>
    </row>
    <row r="1694" spans="1:17" x14ac:dyDescent="0.3">
      <c r="A1694" t="s">
        <v>1711</v>
      </c>
      <c r="B1694" s="5" t="s">
        <v>5412</v>
      </c>
      <c r="C1694">
        <f t="shared" si="130"/>
        <v>-5.7200000000000001E-2</v>
      </c>
      <c r="D1694">
        <f t="shared" si="131"/>
        <v>-7.1000000000000004E-3</v>
      </c>
      <c r="E1694">
        <f t="shared" si="132"/>
        <v>-0.13600000000000001</v>
      </c>
      <c r="F1694">
        <f t="shared" si="133"/>
        <v>-5.0099999999999999E-2</v>
      </c>
      <c r="G1694">
        <f t="shared" si="134"/>
        <v>7.9200000000000007E-2</v>
      </c>
      <c r="H1694">
        <v>-5.7200000000000001E-2</v>
      </c>
      <c r="I1694">
        <v>-7.1000000000000004E-3</v>
      </c>
      <c r="J1694">
        <v>-0.13600000000000001</v>
      </c>
      <c r="K1694">
        <v>-5.0099999999999999E-2</v>
      </c>
      <c r="L1694">
        <v>7.9200000000000007E-2</v>
      </c>
      <c r="M1694">
        <v>0.92700000000000005</v>
      </c>
      <c r="N1694">
        <v>0.94799999999999995</v>
      </c>
      <c r="O1694">
        <v>0.92600000000000005</v>
      </c>
      <c r="P1694">
        <v>0.96099999999999997</v>
      </c>
      <c r="Q1694">
        <v>0.98799999999999999</v>
      </c>
    </row>
    <row r="1695" spans="1:17" x14ac:dyDescent="0.3">
      <c r="A1695" t="s">
        <v>1712</v>
      </c>
      <c r="B1695" s="5" t="s">
        <v>5413</v>
      </c>
      <c r="C1695">
        <f t="shared" si="130"/>
        <v>-0.46700000000000003</v>
      </c>
      <c r="D1695">
        <f t="shared" si="131"/>
        <v>-0.52400000000000002</v>
      </c>
      <c r="E1695">
        <f t="shared" si="132"/>
        <v>-0.34499999999999997</v>
      </c>
      <c r="F1695">
        <f t="shared" si="133"/>
        <v>5.74E-2</v>
      </c>
      <c r="G1695">
        <f t="shared" si="134"/>
        <v>-0.121</v>
      </c>
      <c r="H1695">
        <v>-0.46700000000000003</v>
      </c>
      <c r="I1695">
        <v>-0.52400000000000002</v>
      </c>
      <c r="J1695">
        <v>-0.34499999999999997</v>
      </c>
      <c r="K1695">
        <v>5.74E-2</v>
      </c>
      <c r="L1695">
        <v>-0.121</v>
      </c>
      <c r="M1695">
        <v>0.749</v>
      </c>
      <c r="N1695">
        <v>0.621</v>
      </c>
      <c r="O1695">
        <v>0.88800000000000001</v>
      </c>
      <c r="P1695">
        <v>0.96399999999999997</v>
      </c>
      <c r="Q1695">
        <v>0.98899999999999999</v>
      </c>
    </row>
    <row r="1696" spans="1:17" x14ac:dyDescent="0.3">
      <c r="A1696" t="s">
        <v>1713</v>
      </c>
      <c r="B1696" s="5" t="s">
        <v>5414</v>
      </c>
      <c r="C1696">
        <f t="shared" si="130"/>
        <v>-2.69E-2</v>
      </c>
      <c r="D1696">
        <f t="shared" si="131"/>
        <v>0.21299999999999999</v>
      </c>
      <c r="E1696">
        <f t="shared" si="132"/>
        <v>-6.9099999999999995E-2</v>
      </c>
      <c r="F1696">
        <f t="shared" si="133"/>
        <v>-0.24</v>
      </c>
      <c r="G1696">
        <f t="shared" si="134"/>
        <v>4.2200000000000001E-2</v>
      </c>
      <c r="H1696">
        <v>-2.69E-2</v>
      </c>
      <c r="I1696">
        <v>0.21299999999999999</v>
      </c>
      <c r="J1696">
        <v>-6.9099999999999995E-2</v>
      </c>
      <c r="K1696">
        <v>-0.24</v>
      </c>
      <c r="L1696">
        <v>4.2200000000000001E-2</v>
      </c>
      <c r="M1696">
        <v>0.93500000000000005</v>
      </c>
      <c r="N1696">
        <v>0.58699999999999997</v>
      </c>
      <c r="O1696">
        <v>0.94899999999999995</v>
      </c>
      <c r="P1696">
        <v>0.76300000000000001</v>
      </c>
      <c r="Q1696">
        <v>0.98899999999999999</v>
      </c>
    </row>
    <row r="1697" spans="1:17" x14ac:dyDescent="0.3">
      <c r="A1697" t="s">
        <v>1714</v>
      </c>
      <c r="B1697" s="5" t="s">
        <v>5415</v>
      </c>
      <c r="C1697">
        <f t="shared" si="130"/>
        <v>-4.6399999999999997E-2</v>
      </c>
      <c r="D1697">
        <f t="shared" si="131"/>
        <v>0.309</v>
      </c>
      <c r="E1697">
        <f t="shared" si="132"/>
        <v>6.6299999999999998E-2</v>
      </c>
      <c r="F1697">
        <f t="shared" si="133"/>
        <v>-0.35599999999999998</v>
      </c>
      <c r="G1697">
        <f t="shared" si="134"/>
        <v>-0.113</v>
      </c>
      <c r="H1697">
        <v>-4.6399999999999997E-2</v>
      </c>
      <c r="I1697">
        <v>0.309</v>
      </c>
      <c r="J1697">
        <v>6.6299999999999998E-2</v>
      </c>
      <c r="K1697">
        <v>-0.35599999999999998</v>
      </c>
      <c r="L1697">
        <v>-0.113</v>
      </c>
      <c r="M1697">
        <v>0.93500000000000005</v>
      </c>
      <c r="N1697">
        <v>0.748</v>
      </c>
      <c r="O1697">
        <v>0.96199999999999997</v>
      </c>
      <c r="P1697">
        <v>0.85199999999999998</v>
      </c>
      <c r="Q1697">
        <v>0.98799999999999999</v>
      </c>
    </row>
    <row r="1698" spans="1:17" x14ac:dyDescent="0.3">
      <c r="A1698" t="s">
        <v>1715</v>
      </c>
      <c r="B1698" s="5" t="s">
        <v>5416</v>
      </c>
      <c r="C1698">
        <f t="shared" si="130"/>
        <v>-2.29E-2</v>
      </c>
      <c r="D1698">
        <f t="shared" si="131"/>
        <v>-7.7100000000000002E-2</v>
      </c>
      <c r="E1698">
        <f t="shared" si="132"/>
        <v>-2.8199999999999999E-2</v>
      </c>
      <c r="F1698">
        <f t="shared" si="133"/>
        <v>5.4199999999999998E-2</v>
      </c>
      <c r="G1698">
        <f t="shared" si="134"/>
        <v>5.3E-3</v>
      </c>
      <c r="H1698">
        <v>-2.29E-2</v>
      </c>
      <c r="I1698">
        <v>-7.7100000000000002E-2</v>
      </c>
      <c r="J1698">
        <v>-2.8199999999999999E-2</v>
      </c>
      <c r="K1698">
        <v>5.4199999999999998E-2</v>
      </c>
      <c r="L1698">
        <v>5.3E-3</v>
      </c>
      <c r="M1698">
        <v>0.93700000000000006</v>
      </c>
      <c r="N1698">
        <v>0.91300000000000003</v>
      </c>
      <c r="O1698">
        <v>0.96499999999999997</v>
      </c>
      <c r="P1698">
        <v>0.95699999999999996</v>
      </c>
      <c r="Q1698">
        <v>0.99099999999999999</v>
      </c>
    </row>
    <row r="1699" spans="1:17" x14ac:dyDescent="0.3">
      <c r="A1699" t="s">
        <v>1716</v>
      </c>
      <c r="B1699" s="5" t="s">
        <v>5417</v>
      </c>
      <c r="C1699">
        <f t="shared" si="130"/>
        <v>-0.34799999999999998</v>
      </c>
      <c r="D1699">
        <f t="shared" si="131"/>
        <v>5.6399999999999999E-2</v>
      </c>
      <c r="E1699">
        <f t="shared" si="132"/>
        <v>-0.19700000000000001</v>
      </c>
      <c r="F1699">
        <f t="shared" si="133"/>
        <v>-0.40400000000000003</v>
      </c>
      <c r="G1699">
        <f t="shared" si="134"/>
        <v>-0.151</v>
      </c>
      <c r="H1699">
        <v>-0.34799999999999998</v>
      </c>
      <c r="I1699">
        <v>5.6399999999999999E-2</v>
      </c>
      <c r="J1699">
        <v>-0.19700000000000001</v>
      </c>
      <c r="K1699">
        <v>-0.40400000000000003</v>
      </c>
      <c r="L1699">
        <v>-0.151</v>
      </c>
      <c r="M1699">
        <v>0.88200000000000001</v>
      </c>
      <c r="N1699">
        <v>0.94399999999999995</v>
      </c>
      <c r="O1699">
        <v>0.95399999999999996</v>
      </c>
      <c r="P1699">
        <v>0.92700000000000005</v>
      </c>
      <c r="Q1699">
        <v>0.98899999999999999</v>
      </c>
    </row>
    <row r="1700" spans="1:17" x14ac:dyDescent="0.3">
      <c r="A1700" t="s">
        <v>1717</v>
      </c>
      <c r="B1700" s="5" t="s">
        <v>5418</v>
      </c>
      <c r="C1700">
        <f t="shared" si="130"/>
        <v>-0.14599999999999999</v>
      </c>
      <c r="D1700">
        <f t="shared" si="131"/>
        <v>-0.14299999999999999</v>
      </c>
      <c r="E1700">
        <f t="shared" si="132"/>
        <v>4.6800000000000001E-2</v>
      </c>
      <c r="F1700">
        <f t="shared" si="133"/>
        <v>-2.2799999999999999E-3</v>
      </c>
      <c r="G1700">
        <f t="shared" si="134"/>
        <v>-0.192</v>
      </c>
      <c r="H1700">
        <v>-0.14599999999999999</v>
      </c>
      <c r="I1700">
        <v>-0.14299999999999999</v>
      </c>
      <c r="J1700">
        <v>4.6800000000000001E-2</v>
      </c>
      <c r="K1700">
        <v>-2.2799999999999999E-3</v>
      </c>
      <c r="L1700">
        <v>-0.192</v>
      </c>
      <c r="M1700">
        <v>0.82899999999999996</v>
      </c>
      <c r="N1700">
        <v>0.81899999999999995</v>
      </c>
      <c r="O1700">
        <v>0.95899999999999996</v>
      </c>
      <c r="P1700">
        <v>0.96799999999999997</v>
      </c>
      <c r="Q1700">
        <v>0.96</v>
      </c>
    </row>
    <row r="1701" spans="1:17" x14ac:dyDescent="0.3">
      <c r="A1701" t="s">
        <v>1718</v>
      </c>
      <c r="B1701" s="5" t="s">
        <v>5419</v>
      </c>
      <c r="C1701">
        <f t="shared" si="130"/>
        <v>-0.23</v>
      </c>
      <c r="D1701">
        <f t="shared" si="131"/>
        <v>2.7699999999999999E-2</v>
      </c>
      <c r="E1701">
        <f t="shared" si="132"/>
        <v>-3.9800000000000002E-2</v>
      </c>
      <c r="F1701">
        <f t="shared" si="133"/>
        <v>-0.25800000000000001</v>
      </c>
      <c r="G1701">
        <f t="shared" si="134"/>
        <v>-0.19</v>
      </c>
      <c r="H1701">
        <v>-0.23</v>
      </c>
      <c r="I1701">
        <v>2.7699999999999999E-2</v>
      </c>
      <c r="J1701">
        <v>-3.9800000000000002E-2</v>
      </c>
      <c r="K1701">
        <v>-0.25800000000000001</v>
      </c>
      <c r="L1701">
        <v>-0.19</v>
      </c>
      <c r="M1701">
        <v>0.89200000000000002</v>
      </c>
      <c r="N1701">
        <v>0.94599999999999995</v>
      </c>
      <c r="O1701">
        <v>0.96799999999999997</v>
      </c>
      <c r="P1701">
        <v>0.93600000000000005</v>
      </c>
      <c r="Q1701">
        <v>0.98599999999999999</v>
      </c>
    </row>
    <row r="1702" spans="1:17" x14ac:dyDescent="0.3">
      <c r="A1702" t="s">
        <v>1719</v>
      </c>
      <c r="B1702" s="5" t="s">
        <v>5420</v>
      </c>
      <c r="C1702">
        <f t="shared" si="130"/>
        <v>0.216</v>
      </c>
      <c r="D1702">
        <f t="shared" si="131"/>
        <v>-0.18</v>
      </c>
      <c r="E1702">
        <f t="shared" si="132"/>
        <v>-7.2099999999999997E-2</v>
      </c>
      <c r="F1702">
        <f t="shared" si="133"/>
        <v>0.39600000000000002</v>
      </c>
      <c r="G1702">
        <f t="shared" si="134"/>
        <v>0.28799999999999998</v>
      </c>
      <c r="H1702">
        <v>0.216</v>
      </c>
      <c r="I1702">
        <v>-0.18</v>
      </c>
      <c r="J1702">
        <v>-7.2099999999999997E-2</v>
      </c>
      <c r="K1702">
        <v>0.39600000000000002</v>
      </c>
      <c r="L1702">
        <v>0.28799999999999998</v>
      </c>
      <c r="M1702">
        <v>0.89200000000000002</v>
      </c>
      <c r="N1702">
        <v>0.90700000000000003</v>
      </c>
      <c r="O1702">
        <v>0.96399999999999997</v>
      </c>
      <c r="P1702">
        <v>0.88300000000000001</v>
      </c>
      <c r="Q1702">
        <v>0.97899999999999998</v>
      </c>
    </row>
    <row r="1703" spans="1:17" x14ac:dyDescent="0.3">
      <c r="A1703" t="s">
        <v>1720</v>
      </c>
      <c r="B1703" s="5" t="s">
        <v>5421</v>
      </c>
      <c r="C1703">
        <f t="shared" si="130"/>
        <v>-0.153</v>
      </c>
      <c r="D1703">
        <f t="shared" si="131"/>
        <v>-0.255</v>
      </c>
      <c r="E1703">
        <f t="shared" si="132"/>
        <v>-0.186</v>
      </c>
      <c r="F1703">
        <f t="shared" si="133"/>
        <v>0.10299999999999999</v>
      </c>
      <c r="G1703">
        <f t="shared" si="134"/>
        <v>3.3799999999999997E-2</v>
      </c>
      <c r="H1703">
        <v>-0.153</v>
      </c>
      <c r="I1703">
        <v>-0.255</v>
      </c>
      <c r="J1703">
        <v>-0.186</v>
      </c>
      <c r="K1703">
        <v>0.10299999999999999</v>
      </c>
      <c r="L1703">
        <v>3.3799999999999997E-2</v>
      </c>
      <c r="M1703">
        <v>0.91200000000000003</v>
      </c>
      <c r="N1703">
        <v>0.86499999999999999</v>
      </c>
      <c r="O1703">
        <v>0.94</v>
      </c>
      <c r="P1703">
        <v>0.95799999999999996</v>
      </c>
      <c r="Q1703">
        <v>0.99099999999999999</v>
      </c>
    </row>
    <row r="1704" spans="1:17" x14ac:dyDescent="0.3">
      <c r="A1704" t="s">
        <v>1721</v>
      </c>
      <c r="B1704" s="5" t="s">
        <v>5422</v>
      </c>
      <c r="C1704">
        <f t="shared" si="130"/>
        <v>0.219</v>
      </c>
      <c r="D1704">
        <f t="shared" si="131"/>
        <v>0.1</v>
      </c>
      <c r="E1704">
        <f t="shared" si="132"/>
        <v>0.156</v>
      </c>
      <c r="F1704">
        <f t="shared" si="133"/>
        <v>0.11899999999999999</v>
      </c>
      <c r="G1704">
        <f t="shared" si="134"/>
        <v>6.3299999999999995E-2</v>
      </c>
      <c r="H1704">
        <v>0.219</v>
      </c>
      <c r="I1704">
        <v>0.1</v>
      </c>
      <c r="J1704">
        <v>0.156</v>
      </c>
      <c r="K1704">
        <v>0.11899999999999999</v>
      </c>
      <c r="L1704">
        <v>6.3299999999999995E-2</v>
      </c>
      <c r="M1704">
        <v>0.85299999999999998</v>
      </c>
      <c r="N1704">
        <v>0.92200000000000004</v>
      </c>
      <c r="O1704">
        <v>0.93500000000000005</v>
      </c>
      <c r="P1704">
        <v>0.95099999999999996</v>
      </c>
      <c r="Q1704">
        <v>0.99</v>
      </c>
    </row>
    <row r="1705" spans="1:17" x14ac:dyDescent="0.3">
      <c r="A1705" t="s">
        <v>1722</v>
      </c>
      <c r="B1705" s="5" t="s">
        <v>5423</v>
      </c>
      <c r="C1705">
        <f t="shared" si="130"/>
        <v>-0.32300000000000001</v>
      </c>
      <c r="D1705">
        <f t="shared" si="131"/>
        <v>-0.374</v>
      </c>
      <c r="E1705">
        <f t="shared" si="132"/>
        <v>6.7400000000000002E-2</v>
      </c>
      <c r="F1705">
        <f t="shared" si="133"/>
        <v>5.0599999999999999E-2</v>
      </c>
      <c r="G1705">
        <f t="shared" si="134"/>
        <v>-0.39100000000000001</v>
      </c>
      <c r="H1705">
        <v>-0.32300000000000001</v>
      </c>
      <c r="I1705">
        <v>-0.374</v>
      </c>
      <c r="J1705">
        <v>6.7400000000000002E-2</v>
      </c>
      <c r="K1705">
        <v>5.0599999999999999E-2</v>
      </c>
      <c r="L1705">
        <v>-0.39100000000000001</v>
      </c>
      <c r="M1705">
        <v>0.85699999999999998</v>
      </c>
      <c r="N1705">
        <v>0.81200000000000006</v>
      </c>
      <c r="O1705">
        <v>0.96499999999999997</v>
      </c>
      <c r="P1705">
        <v>0.96499999999999997</v>
      </c>
      <c r="Q1705">
        <v>0.97399999999999998</v>
      </c>
    </row>
    <row r="1706" spans="1:17" x14ac:dyDescent="0.3">
      <c r="A1706" t="s">
        <v>1723</v>
      </c>
      <c r="B1706" s="5" t="s">
        <v>5424</v>
      </c>
      <c r="C1706">
        <f t="shared" si="130"/>
        <v>3.7100000000000001E-2</v>
      </c>
      <c r="D1706">
        <f t="shared" si="131"/>
        <v>-7.9100000000000004E-2</v>
      </c>
      <c r="E1706">
        <f t="shared" si="132"/>
        <v>-0.39</v>
      </c>
      <c r="F1706">
        <f t="shared" si="133"/>
        <v>0.11600000000000001</v>
      </c>
      <c r="G1706">
        <f t="shared" si="134"/>
        <v>0.42699999999999999</v>
      </c>
      <c r="H1706">
        <v>3.7100000000000001E-2</v>
      </c>
      <c r="I1706">
        <v>-7.9100000000000004E-2</v>
      </c>
      <c r="J1706">
        <v>-0.39</v>
      </c>
      <c r="K1706">
        <v>0.11600000000000001</v>
      </c>
      <c r="L1706">
        <v>0.42699999999999999</v>
      </c>
      <c r="M1706">
        <v>0.93600000000000005</v>
      </c>
      <c r="N1706">
        <v>0.92700000000000005</v>
      </c>
      <c r="O1706">
        <v>0.56499999999999995</v>
      </c>
      <c r="P1706">
        <v>0.94899999999999995</v>
      </c>
      <c r="Q1706">
        <v>0.88300000000000001</v>
      </c>
    </row>
    <row r="1707" spans="1:17" x14ac:dyDescent="0.3">
      <c r="A1707" t="s">
        <v>1724</v>
      </c>
      <c r="B1707" s="5" t="s">
        <v>5425</v>
      </c>
      <c r="C1707">
        <f t="shared" si="130"/>
        <v>-0.29899999999999999</v>
      </c>
      <c r="D1707">
        <f t="shared" si="131"/>
        <v>-0.13600000000000001</v>
      </c>
      <c r="E1707">
        <f t="shared" si="132"/>
        <v>-0.155</v>
      </c>
      <c r="F1707">
        <f t="shared" si="133"/>
        <v>-0.16300000000000001</v>
      </c>
      <c r="G1707">
        <f t="shared" si="134"/>
        <v>-0.14399999999999999</v>
      </c>
      <c r="H1707">
        <v>-0.29899999999999999</v>
      </c>
      <c r="I1707">
        <v>-0.13600000000000001</v>
      </c>
      <c r="J1707">
        <v>-0.155</v>
      </c>
      <c r="K1707">
        <v>-0.16300000000000001</v>
      </c>
      <c r="L1707">
        <v>-0.14399999999999999</v>
      </c>
      <c r="M1707">
        <v>0.89300000000000002</v>
      </c>
      <c r="N1707">
        <v>0.93200000000000005</v>
      </c>
      <c r="O1707">
        <v>0.95799999999999996</v>
      </c>
      <c r="P1707">
        <v>0.95699999999999996</v>
      </c>
      <c r="Q1707">
        <v>0.98899999999999999</v>
      </c>
    </row>
    <row r="1708" spans="1:17" x14ac:dyDescent="0.3">
      <c r="A1708" t="s">
        <v>1725</v>
      </c>
      <c r="B1708" s="5" t="s">
        <v>5426</v>
      </c>
      <c r="C1708">
        <f t="shared" si="130"/>
        <v>-0.30599999999999999</v>
      </c>
      <c r="D1708">
        <f t="shared" si="131"/>
        <v>0.12</v>
      </c>
      <c r="E1708">
        <f t="shared" si="132"/>
        <v>1.55</v>
      </c>
      <c r="F1708">
        <f t="shared" si="133"/>
        <v>-0.42599999999999999</v>
      </c>
      <c r="G1708">
        <f t="shared" si="134"/>
        <v>-1.85</v>
      </c>
      <c r="H1708">
        <v>-0.30599999999999999</v>
      </c>
      <c r="I1708">
        <v>0.12</v>
      </c>
      <c r="J1708">
        <v>1.55</v>
      </c>
      <c r="K1708">
        <v>-0.42599999999999999</v>
      </c>
      <c r="L1708">
        <v>-1.85</v>
      </c>
      <c r="M1708">
        <v>0.92500000000000004</v>
      </c>
      <c r="N1708">
        <v>0.94299999999999995</v>
      </c>
      <c r="O1708">
        <v>0.61199999999999999</v>
      </c>
      <c r="P1708">
        <v>0.95199999999999996</v>
      </c>
      <c r="Q1708">
        <v>0.86799999999999999</v>
      </c>
    </row>
    <row r="1709" spans="1:17" x14ac:dyDescent="0.3">
      <c r="A1709" t="s">
        <v>1726</v>
      </c>
      <c r="B1709" s="5" t="s">
        <v>5427</v>
      </c>
      <c r="C1709">
        <f t="shared" si="130"/>
        <v>0.51700000000000002</v>
      </c>
      <c r="D1709">
        <f t="shared" si="131"/>
        <v>-4.48E-2</v>
      </c>
      <c r="E1709">
        <f t="shared" si="132"/>
        <v>0.24</v>
      </c>
      <c r="F1709">
        <f t="shared" si="133"/>
        <v>0.56200000000000006</v>
      </c>
      <c r="G1709">
        <f t="shared" si="134"/>
        <v>0.27700000000000002</v>
      </c>
      <c r="H1709">
        <v>0.51700000000000002</v>
      </c>
      <c r="I1709">
        <v>-4.48E-2</v>
      </c>
      <c r="J1709">
        <v>0.24</v>
      </c>
      <c r="K1709">
        <v>0.56200000000000006</v>
      </c>
      <c r="L1709">
        <v>0.27700000000000002</v>
      </c>
      <c r="M1709">
        <v>0.60899999999999999</v>
      </c>
      <c r="N1709">
        <v>0.94199999999999995</v>
      </c>
      <c r="O1709">
        <v>0.91500000000000004</v>
      </c>
      <c r="P1709">
        <v>0.71899999999999997</v>
      </c>
      <c r="Q1709">
        <v>0.97799999999999998</v>
      </c>
    </row>
    <row r="1710" spans="1:17" x14ac:dyDescent="0.3">
      <c r="A1710" t="s">
        <v>1727</v>
      </c>
      <c r="B1710" s="5" t="s">
        <v>5428</v>
      </c>
      <c r="C1710">
        <f t="shared" si="130"/>
        <v>9.3899999999999997E-2</v>
      </c>
      <c r="D1710">
        <f t="shared" si="131"/>
        <v>-5.45E-3</v>
      </c>
      <c r="E1710">
        <f t="shared" si="132"/>
        <v>0.16600000000000001</v>
      </c>
      <c r="F1710">
        <f t="shared" si="133"/>
        <v>9.9299999999999999E-2</v>
      </c>
      <c r="G1710">
        <f t="shared" si="134"/>
        <v>-7.2300000000000003E-2</v>
      </c>
      <c r="H1710">
        <v>9.3899999999999997E-2</v>
      </c>
      <c r="I1710">
        <v>-5.45E-3</v>
      </c>
      <c r="J1710">
        <v>0.16600000000000001</v>
      </c>
      <c r="K1710">
        <v>9.9299999999999999E-2</v>
      </c>
      <c r="L1710">
        <v>-7.2300000000000003E-2</v>
      </c>
      <c r="M1710">
        <v>0.91700000000000004</v>
      </c>
      <c r="N1710">
        <v>0.94899999999999995</v>
      </c>
      <c r="O1710">
        <v>0.92100000000000004</v>
      </c>
      <c r="P1710">
        <v>0.95299999999999996</v>
      </c>
      <c r="Q1710">
        <v>0.98899999999999999</v>
      </c>
    </row>
    <row r="1711" spans="1:17" x14ac:dyDescent="0.3">
      <c r="A1711" t="s">
        <v>1728</v>
      </c>
      <c r="B1711" s="5" t="s">
        <v>5429</v>
      </c>
      <c r="C1711">
        <f t="shared" si="130"/>
        <v>-9.2999999999999999E-2</v>
      </c>
      <c r="D1711">
        <f t="shared" si="131"/>
        <v>3.39E-2</v>
      </c>
      <c r="E1711">
        <f t="shared" si="132"/>
        <v>-5.6000000000000001E-2</v>
      </c>
      <c r="F1711">
        <f t="shared" si="133"/>
        <v>-0.127</v>
      </c>
      <c r="G1711">
        <f t="shared" si="134"/>
        <v>-3.6900000000000002E-2</v>
      </c>
      <c r="H1711">
        <v>-9.2999999999999999E-2</v>
      </c>
      <c r="I1711">
        <v>3.39E-2</v>
      </c>
      <c r="J1711">
        <v>-5.6000000000000001E-2</v>
      </c>
      <c r="K1711">
        <v>-0.127</v>
      </c>
      <c r="L1711">
        <v>-3.6900000000000002E-2</v>
      </c>
      <c r="M1711">
        <v>0.92800000000000005</v>
      </c>
      <c r="N1711">
        <v>0.94399999999999995</v>
      </c>
      <c r="O1711">
        <v>0.96599999999999997</v>
      </c>
      <c r="P1711">
        <v>0.95499999999999996</v>
      </c>
      <c r="Q1711">
        <v>0.99099999999999999</v>
      </c>
    </row>
    <row r="1712" spans="1:17" x14ac:dyDescent="0.3">
      <c r="A1712" t="s">
        <v>1729</v>
      </c>
      <c r="B1712" s="5" t="s">
        <v>5430</v>
      </c>
      <c r="C1712">
        <f t="shared" si="130"/>
        <v>-0.10199999999999999</v>
      </c>
      <c r="D1712">
        <f t="shared" si="131"/>
        <v>0.217</v>
      </c>
      <c r="E1712">
        <f t="shared" si="132"/>
        <v>4.1799999999999997E-2</v>
      </c>
      <c r="F1712">
        <f t="shared" si="133"/>
        <v>-0.31900000000000001</v>
      </c>
      <c r="G1712">
        <f t="shared" si="134"/>
        <v>-0.14399999999999999</v>
      </c>
      <c r="H1712">
        <v>-0.10199999999999999</v>
      </c>
      <c r="I1712">
        <v>0.217</v>
      </c>
      <c r="J1712">
        <v>4.1799999999999997E-2</v>
      </c>
      <c r="K1712">
        <v>-0.31900000000000001</v>
      </c>
      <c r="L1712">
        <v>-0.14399999999999999</v>
      </c>
      <c r="M1712">
        <v>0.91800000000000004</v>
      </c>
      <c r="N1712">
        <v>0.84599999999999997</v>
      </c>
      <c r="O1712">
        <v>0.96599999999999997</v>
      </c>
      <c r="P1712">
        <v>0.86399999999999999</v>
      </c>
      <c r="Q1712">
        <v>0.98499999999999999</v>
      </c>
    </row>
    <row r="1713" spans="1:17" x14ac:dyDescent="0.3">
      <c r="A1713" t="s">
        <v>1730</v>
      </c>
      <c r="B1713" s="5" t="s">
        <v>5431</v>
      </c>
      <c r="C1713">
        <f t="shared" si="130"/>
        <v>-0.11899999999999999</v>
      </c>
      <c r="D1713">
        <f t="shared" si="131"/>
        <v>-0.1</v>
      </c>
      <c r="E1713">
        <f t="shared" si="132"/>
        <v>-9.7600000000000006E-2</v>
      </c>
      <c r="F1713">
        <f t="shared" si="133"/>
        <v>-1.9300000000000001E-2</v>
      </c>
      <c r="G1713">
        <f t="shared" si="134"/>
        <v>-2.18E-2</v>
      </c>
      <c r="H1713">
        <v>-0.11899999999999999</v>
      </c>
      <c r="I1713">
        <v>-0.1</v>
      </c>
      <c r="J1713">
        <v>-9.7600000000000006E-2</v>
      </c>
      <c r="K1713">
        <v>-1.9300000000000001E-2</v>
      </c>
      <c r="L1713">
        <v>-2.18E-2</v>
      </c>
      <c r="M1713">
        <v>0.88700000000000001</v>
      </c>
      <c r="N1713">
        <v>0.90200000000000002</v>
      </c>
      <c r="O1713">
        <v>0.94199999999999995</v>
      </c>
      <c r="P1713">
        <v>0.96499999999999997</v>
      </c>
      <c r="Q1713">
        <v>0.99099999999999999</v>
      </c>
    </row>
    <row r="1714" spans="1:17" x14ac:dyDescent="0.3">
      <c r="A1714" t="s">
        <v>1731</v>
      </c>
      <c r="B1714" s="5" t="s">
        <v>5432</v>
      </c>
      <c r="C1714">
        <f t="shared" si="130"/>
        <v>-0.88400000000000001</v>
      </c>
      <c r="D1714">
        <f t="shared" si="131"/>
        <v>-0.74</v>
      </c>
      <c r="E1714">
        <f t="shared" si="132"/>
        <v>-0.76100000000000001</v>
      </c>
      <c r="F1714">
        <f t="shared" si="133"/>
        <v>-0.14299999999999999</v>
      </c>
      <c r="G1714">
        <f t="shared" si="134"/>
        <v>-0.123</v>
      </c>
      <c r="H1714">
        <v>-0.88400000000000001</v>
      </c>
      <c r="I1714">
        <v>-0.74</v>
      </c>
      <c r="J1714">
        <v>-0.76100000000000001</v>
      </c>
      <c r="K1714">
        <v>-0.14299999999999999</v>
      </c>
      <c r="L1714">
        <v>-0.123</v>
      </c>
      <c r="M1714">
        <v>0.69499999999999995</v>
      </c>
      <c r="N1714">
        <v>0.72499999999999998</v>
      </c>
      <c r="O1714">
        <v>0.78700000000000003</v>
      </c>
      <c r="P1714">
        <v>0.96099999999999997</v>
      </c>
      <c r="Q1714">
        <v>0.99</v>
      </c>
    </row>
    <row r="1715" spans="1:17" x14ac:dyDescent="0.3">
      <c r="A1715" t="s">
        <v>1732</v>
      </c>
      <c r="B1715" s="5" t="s">
        <v>5433</v>
      </c>
      <c r="C1715">
        <f t="shared" si="130"/>
        <v>0.16400000000000001</v>
      </c>
      <c r="D1715">
        <f t="shared" si="131"/>
        <v>0.871</v>
      </c>
      <c r="E1715">
        <f t="shared" si="132"/>
        <v>0.78100000000000003</v>
      </c>
      <c r="F1715">
        <f t="shared" si="133"/>
        <v>-0.70699999999999996</v>
      </c>
      <c r="G1715">
        <f t="shared" si="134"/>
        <v>-0.61699999999999999</v>
      </c>
      <c r="H1715">
        <v>0.16400000000000001</v>
      </c>
      <c r="I1715">
        <v>0.871</v>
      </c>
      <c r="J1715">
        <v>0.78100000000000003</v>
      </c>
      <c r="K1715">
        <v>-0.70699999999999996</v>
      </c>
      <c r="L1715">
        <v>-0.61699999999999999</v>
      </c>
      <c r="M1715">
        <v>0.91300000000000003</v>
      </c>
      <c r="N1715">
        <v>0.13800000000000001</v>
      </c>
      <c r="O1715">
        <v>0.34100000000000003</v>
      </c>
      <c r="P1715">
        <v>0.66800000000000004</v>
      </c>
      <c r="Q1715">
        <v>0.91200000000000003</v>
      </c>
    </row>
    <row r="1716" spans="1:17" x14ac:dyDescent="0.3">
      <c r="A1716" t="s">
        <v>1733</v>
      </c>
      <c r="B1716" s="5" t="s">
        <v>5434</v>
      </c>
      <c r="C1716">
        <f t="shared" si="130"/>
        <v>-1.83E-2</v>
      </c>
      <c r="D1716">
        <f t="shared" si="131"/>
        <v>0.223</v>
      </c>
      <c r="E1716">
        <f t="shared" si="132"/>
        <v>-3.82E-3</v>
      </c>
      <c r="F1716">
        <f t="shared" si="133"/>
        <v>-0.24099999999999999</v>
      </c>
      <c r="G1716">
        <f t="shared" si="134"/>
        <v>-1.4500000000000001E-2</v>
      </c>
      <c r="H1716">
        <v>-1.83E-2</v>
      </c>
      <c r="I1716">
        <v>0.223</v>
      </c>
      <c r="J1716">
        <v>-3.82E-3</v>
      </c>
      <c r="K1716">
        <v>-0.24099999999999999</v>
      </c>
      <c r="L1716">
        <v>-1.4500000000000001E-2</v>
      </c>
      <c r="M1716">
        <v>0.93799999999999994</v>
      </c>
      <c r="N1716">
        <v>0.55000000000000004</v>
      </c>
      <c r="O1716">
        <v>0.97099999999999997</v>
      </c>
      <c r="P1716">
        <v>0.75600000000000001</v>
      </c>
      <c r="Q1716">
        <v>0.99099999999999999</v>
      </c>
    </row>
    <row r="1717" spans="1:17" x14ac:dyDescent="0.3">
      <c r="A1717" t="s">
        <v>1734</v>
      </c>
      <c r="B1717" s="5" t="s">
        <v>5435</v>
      </c>
      <c r="C1717">
        <f t="shared" si="130"/>
        <v>-0.81100000000000005</v>
      </c>
      <c r="D1717">
        <f t="shared" si="131"/>
        <v>-0.76200000000000001</v>
      </c>
      <c r="E1717">
        <f t="shared" si="132"/>
        <v>-0.42899999999999999</v>
      </c>
      <c r="F1717">
        <f t="shared" si="133"/>
        <v>-4.9200000000000001E-2</v>
      </c>
      <c r="G1717">
        <f t="shared" si="134"/>
        <v>-0.38200000000000001</v>
      </c>
      <c r="H1717">
        <v>-0.81100000000000005</v>
      </c>
      <c r="I1717">
        <v>-0.76200000000000001</v>
      </c>
      <c r="J1717">
        <v>-0.42899999999999999</v>
      </c>
      <c r="K1717">
        <v>-4.9200000000000001E-2</v>
      </c>
      <c r="L1717">
        <v>-0.38200000000000001</v>
      </c>
      <c r="M1717">
        <v>0.64700000000000002</v>
      </c>
      <c r="N1717">
        <v>0.57599999999999996</v>
      </c>
      <c r="O1717">
        <v>0.90600000000000003</v>
      </c>
      <c r="P1717">
        <v>0.96599999999999997</v>
      </c>
      <c r="Q1717">
        <v>0.98199999999999998</v>
      </c>
    </row>
    <row r="1718" spans="1:17" x14ac:dyDescent="0.3">
      <c r="A1718" t="s">
        <v>1735</v>
      </c>
      <c r="B1718" s="5" t="s">
        <v>5436</v>
      </c>
      <c r="C1718">
        <f t="shared" si="130"/>
        <v>8.6E-3</v>
      </c>
      <c r="D1718">
        <f t="shared" si="131"/>
        <v>-0.154</v>
      </c>
      <c r="E1718">
        <f t="shared" si="132"/>
        <v>3.7199999999999997E-2</v>
      </c>
      <c r="F1718">
        <f t="shared" si="133"/>
        <v>0.16300000000000001</v>
      </c>
      <c r="G1718">
        <f t="shared" si="134"/>
        <v>-2.86E-2</v>
      </c>
      <c r="H1718">
        <v>8.6E-3</v>
      </c>
      <c r="I1718">
        <v>-0.154</v>
      </c>
      <c r="J1718">
        <v>3.7199999999999997E-2</v>
      </c>
      <c r="K1718">
        <v>0.16300000000000001</v>
      </c>
      <c r="L1718">
        <v>-2.86E-2</v>
      </c>
      <c r="M1718">
        <v>0.94199999999999995</v>
      </c>
      <c r="N1718">
        <v>0.86399999999999999</v>
      </c>
      <c r="O1718">
        <v>0.96499999999999997</v>
      </c>
      <c r="P1718">
        <v>0.92600000000000005</v>
      </c>
      <c r="Q1718">
        <v>0.99099999999999999</v>
      </c>
    </row>
    <row r="1719" spans="1:17" x14ac:dyDescent="0.3">
      <c r="A1719" t="s">
        <v>1736</v>
      </c>
      <c r="B1719" s="5" t="s">
        <v>5437</v>
      </c>
      <c r="C1719">
        <f t="shared" si="130"/>
        <v>3.4799999999999998E-2</v>
      </c>
      <c r="D1719">
        <f t="shared" si="131"/>
        <v>0.127</v>
      </c>
      <c r="E1719">
        <f t="shared" si="132"/>
        <v>4.5900000000000003E-2</v>
      </c>
      <c r="F1719">
        <f t="shared" si="133"/>
        <v>-9.2399999999999996E-2</v>
      </c>
      <c r="G1719">
        <f t="shared" si="134"/>
        <v>-1.12E-2</v>
      </c>
      <c r="H1719">
        <v>3.4799999999999998E-2</v>
      </c>
      <c r="I1719">
        <v>0.127</v>
      </c>
      <c r="J1719">
        <v>4.5900000000000003E-2</v>
      </c>
      <c r="K1719">
        <v>-9.2399999999999996E-2</v>
      </c>
      <c r="L1719">
        <v>-1.12E-2</v>
      </c>
      <c r="M1719">
        <v>0.93700000000000006</v>
      </c>
      <c r="N1719">
        <v>0.90500000000000003</v>
      </c>
      <c r="O1719">
        <v>0.96399999999999997</v>
      </c>
      <c r="P1719">
        <v>0.95499999999999996</v>
      </c>
      <c r="Q1719">
        <v>0.99099999999999999</v>
      </c>
    </row>
    <row r="1720" spans="1:17" x14ac:dyDescent="0.3">
      <c r="A1720" t="s">
        <v>1737</v>
      </c>
      <c r="B1720" s="5" t="s">
        <v>5438</v>
      </c>
      <c r="C1720">
        <f t="shared" si="130"/>
        <v>-0.33300000000000002</v>
      </c>
      <c r="D1720">
        <f t="shared" si="131"/>
        <v>0.72299999999999998</v>
      </c>
      <c r="E1720">
        <f t="shared" si="132"/>
        <v>2.2599999999999999E-2</v>
      </c>
      <c r="F1720">
        <f t="shared" si="133"/>
        <v>-1.06</v>
      </c>
      <c r="G1720">
        <f t="shared" si="134"/>
        <v>-0.35599999999999998</v>
      </c>
      <c r="H1720">
        <v>-0.33300000000000002</v>
      </c>
      <c r="I1720">
        <v>0.72299999999999998</v>
      </c>
      <c r="J1720">
        <v>2.2599999999999999E-2</v>
      </c>
      <c r="K1720">
        <v>-1.06</v>
      </c>
      <c r="L1720">
        <v>-0.35599999999999998</v>
      </c>
      <c r="M1720">
        <v>0.84599999999999997</v>
      </c>
      <c r="N1720">
        <v>0.34699999999999998</v>
      </c>
      <c r="O1720">
        <v>0.97</v>
      </c>
      <c r="P1720">
        <v>0.36599999999999999</v>
      </c>
      <c r="Q1720">
        <v>0.97599999999999998</v>
      </c>
    </row>
    <row r="1721" spans="1:17" x14ac:dyDescent="0.3">
      <c r="A1721" t="s">
        <v>1738</v>
      </c>
      <c r="B1721" s="5" t="s">
        <v>5439</v>
      </c>
      <c r="C1721">
        <f t="shared" si="130"/>
        <v>-3.2000000000000001E-2</v>
      </c>
      <c r="D1721">
        <f t="shared" si="131"/>
        <v>4.6600000000000003E-2</v>
      </c>
      <c r="E1721">
        <f t="shared" si="132"/>
        <v>-0.11</v>
      </c>
      <c r="F1721">
        <f t="shared" si="133"/>
        <v>-7.8700000000000006E-2</v>
      </c>
      <c r="G1721">
        <f t="shared" si="134"/>
        <v>7.7799999999999994E-2</v>
      </c>
      <c r="H1721">
        <v>-3.2000000000000001E-2</v>
      </c>
      <c r="I1721">
        <v>4.6600000000000003E-2</v>
      </c>
      <c r="J1721">
        <v>-0.11</v>
      </c>
      <c r="K1721">
        <v>-7.8700000000000006E-2</v>
      </c>
      <c r="L1721">
        <v>7.7799999999999994E-2</v>
      </c>
      <c r="M1721">
        <v>0.93400000000000005</v>
      </c>
      <c r="N1721">
        <v>0.93300000000000005</v>
      </c>
      <c r="O1721">
        <v>0.93100000000000005</v>
      </c>
      <c r="P1721">
        <v>0.95099999999999996</v>
      </c>
      <c r="Q1721">
        <v>0.98699999999999999</v>
      </c>
    </row>
    <row r="1722" spans="1:17" x14ac:dyDescent="0.3">
      <c r="A1722" t="s">
        <v>1739</v>
      </c>
      <c r="B1722" s="5" t="s">
        <v>5440</v>
      </c>
      <c r="C1722">
        <f t="shared" si="130"/>
        <v>0.33200000000000002</v>
      </c>
      <c r="D1722">
        <f t="shared" si="131"/>
        <v>1.06</v>
      </c>
      <c r="E1722">
        <f t="shared" si="132"/>
        <v>0.112</v>
      </c>
      <c r="F1722">
        <f t="shared" si="133"/>
        <v>-0.73099999999999998</v>
      </c>
      <c r="G1722">
        <f t="shared" si="134"/>
        <v>0.22</v>
      </c>
      <c r="H1722">
        <v>0.33200000000000002</v>
      </c>
      <c r="I1722">
        <v>1.06</v>
      </c>
      <c r="J1722">
        <v>0.112</v>
      </c>
      <c r="K1722">
        <v>-0.73099999999999998</v>
      </c>
      <c r="L1722">
        <v>0.22</v>
      </c>
      <c r="M1722">
        <v>0.91200000000000003</v>
      </c>
      <c r="N1722">
        <v>0.56599999999999995</v>
      </c>
      <c r="O1722">
        <v>0.96599999999999997</v>
      </c>
      <c r="P1722">
        <v>0.90400000000000003</v>
      </c>
      <c r="Q1722">
        <v>0.98899999999999999</v>
      </c>
    </row>
    <row r="1723" spans="1:17" x14ac:dyDescent="0.3">
      <c r="A1723" t="s">
        <v>1740</v>
      </c>
      <c r="B1723" s="5" t="s">
        <v>5441</v>
      </c>
      <c r="C1723">
        <f t="shared" si="130"/>
        <v>-0.497</v>
      </c>
      <c r="D1723">
        <f t="shared" si="131"/>
        <v>-0.33600000000000002</v>
      </c>
      <c r="E1723">
        <f t="shared" si="132"/>
        <v>-8.6499999999999994E-2</v>
      </c>
      <c r="F1723">
        <f t="shared" si="133"/>
        <v>-0.161</v>
      </c>
      <c r="G1723">
        <f t="shared" si="134"/>
        <v>-0.41</v>
      </c>
      <c r="H1723">
        <v>-0.497</v>
      </c>
      <c r="I1723">
        <v>-0.33600000000000002</v>
      </c>
      <c r="J1723">
        <v>-8.6499999999999994E-2</v>
      </c>
      <c r="K1723">
        <v>-0.161</v>
      </c>
      <c r="L1723">
        <v>-0.41</v>
      </c>
      <c r="M1723">
        <v>0.65500000000000003</v>
      </c>
      <c r="N1723">
        <v>0.79100000000000004</v>
      </c>
      <c r="O1723">
        <v>0.96099999999999997</v>
      </c>
      <c r="P1723">
        <v>0.95</v>
      </c>
      <c r="Q1723">
        <v>0.96099999999999997</v>
      </c>
    </row>
    <row r="1724" spans="1:17" x14ac:dyDescent="0.3">
      <c r="A1724" t="s">
        <v>1741</v>
      </c>
      <c r="B1724" s="5" t="s">
        <v>5442</v>
      </c>
      <c r="C1724">
        <f t="shared" si="130"/>
        <v>-6.3399999999999998E-2</v>
      </c>
      <c r="D1724">
        <f t="shared" si="131"/>
        <v>0.308</v>
      </c>
      <c r="E1724">
        <f t="shared" si="132"/>
        <v>0.14299999999999999</v>
      </c>
      <c r="F1724">
        <f t="shared" si="133"/>
        <v>-0.372</v>
      </c>
      <c r="G1724">
        <f t="shared" si="134"/>
        <v>-0.20699999999999999</v>
      </c>
      <c r="H1724">
        <v>-6.3399999999999998E-2</v>
      </c>
      <c r="I1724">
        <v>0.308</v>
      </c>
      <c r="J1724">
        <v>0.14299999999999999</v>
      </c>
      <c r="K1724">
        <v>-0.372</v>
      </c>
      <c r="L1724">
        <v>-0.20699999999999999</v>
      </c>
      <c r="M1724">
        <v>0.93300000000000005</v>
      </c>
      <c r="N1724">
        <v>0.80900000000000005</v>
      </c>
      <c r="O1724">
        <v>0.94899999999999995</v>
      </c>
      <c r="P1724">
        <v>0.878</v>
      </c>
      <c r="Q1724">
        <v>0.98399999999999999</v>
      </c>
    </row>
    <row r="1725" spans="1:17" x14ac:dyDescent="0.3">
      <c r="A1725" t="s">
        <v>1742</v>
      </c>
      <c r="B1725" s="5" t="s">
        <v>5443</v>
      </c>
      <c r="C1725">
        <f t="shared" si="130"/>
        <v>-0.249</v>
      </c>
      <c r="D1725">
        <f t="shared" si="131"/>
        <v>-7.6600000000000001E-2</v>
      </c>
      <c r="E1725">
        <f t="shared" si="132"/>
        <v>0.15</v>
      </c>
      <c r="F1725">
        <f t="shared" si="133"/>
        <v>-0.17299999999999999</v>
      </c>
      <c r="G1725">
        <f t="shared" si="134"/>
        <v>-0.39900000000000002</v>
      </c>
      <c r="H1725">
        <v>-0.249</v>
      </c>
      <c r="I1725">
        <v>-7.6600000000000001E-2</v>
      </c>
      <c r="J1725">
        <v>0.15</v>
      </c>
      <c r="K1725">
        <v>-0.17299999999999999</v>
      </c>
      <c r="L1725">
        <v>-0.39900000000000002</v>
      </c>
      <c r="M1725">
        <v>0.82399999999999995</v>
      </c>
      <c r="N1725">
        <v>0.93</v>
      </c>
      <c r="O1725">
        <v>0.93700000000000006</v>
      </c>
      <c r="P1725">
        <v>0.93799999999999994</v>
      </c>
      <c r="Q1725">
        <v>0.93300000000000005</v>
      </c>
    </row>
    <row r="1726" spans="1:17" x14ac:dyDescent="0.3">
      <c r="A1726" t="s">
        <v>1743</v>
      </c>
      <c r="B1726" s="5" t="s">
        <v>5444</v>
      </c>
      <c r="C1726">
        <f t="shared" si="130"/>
        <v>0.30099999999999999</v>
      </c>
      <c r="D1726">
        <f t="shared" si="131"/>
        <v>0.23499999999999999</v>
      </c>
      <c r="E1726">
        <f t="shared" si="132"/>
        <v>0.247</v>
      </c>
      <c r="F1726">
        <f t="shared" si="133"/>
        <v>6.6500000000000004E-2</v>
      </c>
      <c r="G1726">
        <f t="shared" si="134"/>
        <v>5.3999999999999999E-2</v>
      </c>
      <c r="H1726">
        <v>0.30099999999999999</v>
      </c>
      <c r="I1726">
        <v>0.23499999999999999</v>
      </c>
      <c r="J1726">
        <v>0.247</v>
      </c>
      <c r="K1726">
        <v>6.6500000000000004E-2</v>
      </c>
      <c r="L1726">
        <v>5.3999999999999999E-2</v>
      </c>
      <c r="M1726">
        <v>0.86599999999999999</v>
      </c>
      <c r="N1726">
        <v>0.89400000000000002</v>
      </c>
      <c r="O1726">
        <v>0.93100000000000005</v>
      </c>
      <c r="P1726">
        <v>0.96299999999999997</v>
      </c>
      <c r="Q1726">
        <v>0.99099999999999999</v>
      </c>
    </row>
    <row r="1727" spans="1:17" x14ac:dyDescent="0.3">
      <c r="A1727" t="s">
        <v>1744</v>
      </c>
      <c r="B1727" s="5" t="s">
        <v>5445</v>
      </c>
      <c r="C1727">
        <f t="shared" si="130"/>
        <v>-5.3900000000000003E-2</v>
      </c>
      <c r="D1727">
        <f t="shared" si="131"/>
        <v>1.23E-2</v>
      </c>
      <c r="E1727">
        <f t="shared" si="132"/>
        <v>-4.8599999999999997E-2</v>
      </c>
      <c r="F1727">
        <f t="shared" si="133"/>
        <v>-6.6199999999999995E-2</v>
      </c>
      <c r="G1727">
        <f t="shared" si="134"/>
        <v>-5.3200000000000001E-3</v>
      </c>
      <c r="H1727">
        <v>-5.3900000000000003E-2</v>
      </c>
      <c r="I1727">
        <v>1.23E-2</v>
      </c>
      <c r="J1727">
        <v>-4.8599999999999997E-2</v>
      </c>
      <c r="K1727">
        <v>-6.6199999999999995E-2</v>
      </c>
      <c r="L1727">
        <v>-5.3200000000000001E-3</v>
      </c>
      <c r="M1727">
        <v>0.93100000000000005</v>
      </c>
      <c r="N1727">
        <v>0.94699999999999995</v>
      </c>
      <c r="O1727">
        <v>0.96399999999999997</v>
      </c>
      <c r="P1727">
        <v>0.95899999999999996</v>
      </c>
      <c r="Q1727">
        <v>0.99099999999999999</v>
      </c>
    </row>
    <row r="1728" spans="1:17" x14ac:dyDescent="0.3">
      <c r="A1728" t="s">
        <v>1745</v>
      </c>
      <c r="B1728" s="5" t="s">
        <v>4016</v>
      </c>
      <c r="C1728">
        <f t="shared" si="130"/>
        <v>-3.9100000000000003E-2</v>
      </c>
      <c r="D1728">
        <f t="shared" si="131"/>
        <v>7.2599999999999998E-2</v>
      </c>
      <c r="E1728">
        <f t="shared" si="132"/>
        <v>0.154</v>
      </c>
      <c r="F1728">
        <f t="shared" si="133"/>
        <v>-0.112</v>
      </c>
      <c r="G1728">
        <f t="shared" si="134"/>
        <v>-0.193</v>
      </c>
      <c r="H1728">
        <v>-3.9100000000000003E-2</v>
      </c>
      <c r="I1728">
        <v>7.2599999999999998E-2</v>
      </c>
      <c r="J1728">
        <v>0.154</v>
      </c>
      <c r="K1728">
        <v>-0.112</v>
      </c>
      <c r="L1728">
        <v>-0.193</v>
      </c>
      <c r="M1728">
        <v>0.93100000000000005</v>
      </c>
      <c r="N1728">
        <v>0.91700000000000004</v>
      </c>
      <c r="O1728">
        <v>0.88100000000000001</v>
      </c>
      <c r="P1728">
        <v>0.93799999999999994</v>
      </c>
      <c r="Q1728">
        <v>0.96599999999999997</v>
      </c>
    </row>
    <row r="1729" spans="1:17" x14ac:dyDescent="0.3">
      <c r="A1729" t="s">
        <v>1746</v>
      </c>
      <c r="B1729" s="5" t="s">
        <v>5446</v>
      </c>
      <c r="C1729">
        <f t="shared" si="130"/>
        <v>-0.30399999999999999</v>
      </c>
      <c r="D1729">
        <f t="shared" si="131"/>
        <v>-0.218</v>
      </c>
      <c r="E1729">
        <f t="shared" si="132"/>
        <v>-0.13</v>
      </c>
      <c r="F1729">
        <f t="shared" si="133"/>
        <v>-8.5400000000000004E-2</v>
      </c>
      <c r="G1729">
        <f t="shared" si="134"/>
        <v>-0.17299999999999999</v>
      </c>
      <c r="H1729">
        <v>-0.30399999999999999</v>
      </c>
      <c r="I1729">
        <v>-0.218</v>
      </c>
      <c r="J1729">
        <v>-0.13</v>
      </c>
      <c r="K1729">
        <v>-8.5400000000000004E-2</v>
      </c>
      <c r="L1729">
        <v>-0.17299999999999999</v>
      </c>
      <c r="M1729">
        <v>0.81200000000000006</v>
      </c>
      <c r="N1729">
        <v>0.872</v>
      </c>
      <c r="O1729">
        <v>0.95</v>
      </c>
      <c r="P1729">
        <v>0.95899999999999996</v>
      </c>
      <c r="Q1729">
        <v>0.98499999999999999</v>
      </c>
    </row>
    <row r="1730" spans="1:17" x14ac:dyDescent="0.3">
      <c r="A1730" t="s">
        <v>1747</v>
      </c>
      <c r="B1730" s="5" t="s">
        <v>5447</v>
      </c>
      <c r="C1730">
        <f t="shared" si="130"/>
        <v>-5.5899999999999998E-2</v>
      </c>
      <c r="D1730">
        <f t="shared" si="131"/>
        <v>1.44E-2</v>
      </c>
      <c r="E1730">
        <f t="shared" si="132"/>
        <v>-0.114</v>
      </c>
      <c r="F1730">
        <f t="shared" si="133"/>
        <v>-7.0300000000000001E-2</v>
      </c>
      <c r="G1730">
        <f t="shared" si="134"/>
        <v>5.8500000000000003E-2</v>
      </c>
      <c r="H1730">
        <v>-5.5899999999999998E-2</v>
      </c>
      <c r="I1730">
        <v>1.44E-2</v>
      </c>
      <c r="J1730">
        <v>-0.114</v>
      </c>
      <c r="K1730">
        <v>-7.0300000000000001E-2</v>
      </c>
      <c r="L1730">
        <v>5.8500000000000003E-2</v>
      </c>
      <c r="M1730">
        <v>0.92900000000000005</v>
      </c>
      <c r="N1730">
        <v>0.94599999999999995</v>
      </c>
      <c r="O1730">
        <v>0.94299999999999995</v>
      </c>
      <c r="P1730">
        <v>0.95799999999999996</v>
      </c>
      <c r="Q1730">
        <v>0.98899999999999999</v>
      </c>
    </row>
    <row r="1731" spans="1:17" x14ac:dyDescent="0.3">
      <c r="A1731" t="s">
        <v>1748</v>
      </c>
      <c r="B1731" s="5" t="s">
        <v>5448</v>
      </c>
      <c r="C1731">
        <f t="shared" ref="C1731:C1794" si="135">IF(M1731&lt;=$B$1,H1731,"")</f>
        <v>-3.5000000000000003E-2</v>
      </c>
      <c r="D1731">
        <f t="shared" ref="D1731:D1794" si="136">IF(N1731&lt;=$B$1,I1731,"")</f>
        <v>0.127</v>
      </c>
      <c r="E1731">
        <f t="shared" ref="E1731:E1794" si="137">IF(O1731&lt;=$B$1,J1731,"")</f>
        <v>0.109</v>
      </c>
      <c r="F1731">
        <f t="shared" ref="F1731:F1794" si="138">IF(P1731&lt;=$B$1,K1731,"")</f>
        <v>-0.16200000000000001</v>
      </c>
      <c r="G1731">
        <f t="shared" ref="G1731:G1794" si="139">IF(Q1731&lt;=$B$1,L1731,"")</f>
        <v>-0.14399999999999999</v>
      </c>
      <c r="H1731">
        <v>-3.5000000000000003E-2</v>
      </c>
      <c r="I1731">
        <v>0.127</v>
      </c>
      <c r="J1731">
        <v>0.109</v>
      </c>
      <c r="K1731">
        <v>-0.16200000000000001</v>
      </c>
      <c r="L1731">
        <v>-0.14399999999999999</v>
      </c>
      <c r="M1731">
        <v>0.93600000000000005</v>
      </c>
      <c r="N1731">
        <v>0.89500000000000002</v>
      </c>
      <c r="O1731">
        <v>0.94399999999999995</v>
      </c>
      <c r="P1731">
        <v>0.93</v>
      </c>
      <c r="Q1731">
        <v>0.98299999999999998</v>
      </c>
    </row>
    <row r="1732" spans="1:17" x14ac:dyDescent="0.3">
      <c r="A1732" t="s">
        <v>1749</v>
      </c>
      <c r="B1732" s="5" t="s">
        <v>5449</v>
      </c>
      <c r="C1732">
        <f t="shared" si="135"/>
        <v>-0.123</v>
      </c>
      <c r="D1732">
        <f t="shared" si="136"/>
        <v>0.20200000000000001</v>
      </c>
      <c r="E1732">
        <f t="shared" si="137"/>
        <v>0.106</v>
      </c>
      <c r="F1732">
        <f t="shared" si="138"/>
        <v>-0.32500000000000001</v>
      </c>
      <c r="G1732">
        <f t="shared" si="139"/>
        <v>-0.22900000000000001</v>
      </c>
      <c r="H1732">
        <v>-0.123</v>
      </c>
      <c r="I1732">
        <v>0.20200000000000001</v>
      </c>
      <c r="J1732">
        <v>0.106</v>
      </c>
      <c r="K1732">
        <v>-0.32500000000000001</v>
      </c>
      <c r="L1732">
        <v>-0.22900000000000001</v>
      </c>
      <c r="M1732">
        <v>0.91700000000000004</v>
      </c>
      <c r="N1732">
        <v>0.88300000000000001</v>
      </c>
      <c r="O1732">
        <v>0.95599999999999996</v>
      </c>
      <c r="P1732">
        <v>0.89300000000000002</v>
      </c>
      <c r="Q1732">
        <v>0.98099999999999998</v>
      </c>
    </row>
    <row r="1733" spans="1:17" x14ac:dyDescent="0.3">
      <c r="A1733" t="s">
        <v>1750</v>
      </c>
      <c r="B1733" s="5" t="s">
        <v>5450</v>
      </c>
      <c r="C1733">
        <f t="shared" si="135"/>
        <v>-0.52</v>
      </c>
      <c r="D1733">
        <f t="shared" si="136"/>
        <v>0.14899999999999999</v>
      </c>
      <c r="E1733">
        <f t="shared" si="137"/>
        <v>-0.23</v>
      </c>
      <c r="F1733">
        <f t="shared" si="138"/>
        <v>-0.66900000000000004</v>
      </c>
      <c r="G1733">
        <f t="shared" si="139"/>
        <v>-0.29099999999999998</v>
      </c>
      <c r="H1733">
        <v>-0.52</v>
      </c>
      <c r="I1733">
        <v>0.14899999999999999</v>
      </c>
      <c r="J1733">
        <v>-0.23</v>
      </c>
      <c r="K1733">
        <v>-0.66900000000000004</v>
      </c>
      <c r="L1733">
        <v>-0.29099999999999998</v>
      </c>
      <c r="M1733">
        <v>0.73099999999999998</v>
      </c>
      <c r="N1733">
        <v>0.92400000000000004</v>
      </c>
      <c r="O1733">
        <v>0.93899999999999995</v>
      </c>
      <c r="P1733">
        <v>0.745</v>
      </c>
      <c r="Q1733">
        <v>0.98199999999999998</v>
      </c>
    </row>
    <row r="1734" spans="1:17" x14ac:dyDescent="0.3">
      <c r="A1734" t="s">
        <v>1751</v>
      </c>
      <c r="B1734" s="5" t="s">
        <v>5451</v>
      </c>
      <c r="C1734">
        <f t="shared" si="135"/>
        <v>-7.94</v>
      </c>
      <c r="D1734">
        <f t="shared" si="136"/>
        <v>-9.86</v>
      </c>
      <c r="E1734">
        <f t="shared" si="137"/>
        <v>-7.98</v>
      </c>
      <c r="F1734">
        <f t="shared" si="138"/>
        <v>1.92</v>
      </c>
      <c r="G1734">
        <f t="shared" si="139"/>
        <v>4.0800000000000003E-2</v>
      </c>
      <c r="H1734">
        <v>-7.94</v>
      </c>
      <c r="I1734">
        <v>-9.86</v>
      </c>
      <c r="J1734">
        <v>-7.98</v>
      </c>
      <c r="K1734">
        <v>1.92</v>
      </c>
      <c r="L1734">
        <v>4.0800000000000003E-2</v>
      </c>
      <c r="M1734">
        <v>0.38900000000000001</v>
      </c>
      <c r="N1734">
        <v>7.5200000000000003E-2</v>
      </c>
      <c r="O1734">
        <v>0.29299999999999998</v>
      </c>
      <c r="P1734">
        <v>0.94599999999999995</v>
      </c>
      <c r="Q1734">
        <v>0.99099999999999999</v>
      </c>
    </row>
    <row r="1735" spans="1:17" x14ac:dyDescent="0.3">
      <c r="A1735" t="s">
        <v>1752</v>
      </c>
      <c r="B1735" s="5" t="s">
        <v>5452</v>
      </c>
      <c r="C1735">
        <f t="shared" si="135"/>
        <v>-7.4399999999999994E-2</v>
      </c>
      <c r="D1735">
        <f t="shared" si="136"/>
        <v>-0.64100000000000001</v>
      </c>
      <c r="E1735">
        <f t="shared" si="137"/>
        <v>-9.5399999999999999E-2</v>
      </c>
      <c r="F1735">
        <f t="shared" si="138"/>
        <v>0.56599999999999995</v>
      </c>
      <c r="G1735">
        <f t="shared" si="139"/>
        <v>2.1000000000000001E-2</v>
      </c>
      <c r="H1735">
        <v>-7.4399999999999994E-2</v>
      </c>
      <c r="I1735">
        <v>-0.64100000000000001</v>
      </c>
      <c r="J1735">
        <v>-9.5399999999999999E-2</v>
      </c>
      <c r="K1735">
        <v>0.56599999999999995</v>
      </c>
      <c r="L1735">
        <v>2.1000000000000001E-2</v>
      </c>
      <c r="M1735">
        <v>0.93600000000000005</v>
      </c>
      <c r="N1735">
        <v>0.63700000000000001</v>
      </c>
      <c r="O1735">
        <v>0.96399999999999997</v>
      </c>
      <c r="P1735">
        <v>0.875</v>
      </c>
      <c r="Q1735">
        <v>0.99099999999999999</v>
      </c>
    </row>
    <row r="1736" spans="1:17" x14ac:dyDescent="0.3">
      <c r="A1736" t="s">
        <v>1753</v>
      </c>
      <c r="B1736" s="5" t="s">
        <v>5453</v>
      </c>
      <c r="C1736">
        <f t="shared" si="135"/>
        <v>0.33100000000000002</v>
      </c>
      <c r="D1736">
        <f t="shared" si="136"/>
        <v>-0.254</v>
      </c>
      <c r="E1736">
        <f t="shared" si="137"/>
        <v>-0.38900000000000001</v>
      </c>
      <c r="F1736">
        <f t="shared" si="138"/>
        <v>0.58499999999999996</v>
      </c>
      <c r="G1736">
        <f t="shared" si="139"/>
        <v>0.72</v>
      </c>
      <c r="H1736">
        <v>0.33100000000000002</v>
      </c>
      <c r="I1736">
        <v>-0.254</v>
      </c>
      <c r="J1736">
        <v>-0.38900000000000001</v>
      </c>
      <c r="K1736">
        <v>0.58499999999999996</v>
      </c>
      <c r="L1736">
        <v>0.72</v>
      </c>
      <c r="M1736">
        <v>0.85099999999999998</v>
      </c>
      <c r="N1736">
        <v>0.88500000000000001</v>
      </c>
      <c r="O1736">
        <v>0.86</v>
      </c>
      <c r="P1736">
        <v>0.79200000000000004</v>
      </c>
      <c r="Q1736">
        <v>0.877</v>
      </c>
    </row>
    <row r="1737" spans="1:17" x14ac:dyDescent="0.3">
      <c r="A1737" t="s">
        <v>1754</v>
      </c>
      <c r="B1737" s="5" t="s">
        <v>5454</v>
      </c>
      <c r="C1737">
        <f t="shared" si="135"/>
        <v>0.80400000000000005</v>
      </c>
      <c r="D1737">
        <f t="shared" si="136"/>
        <v>-0.751</v>
      </c>
      <c r="E1737">
        <f t="shared" si="137"/>
        <v>-0.247</v>
      </c>
      <c r="F1737">
        <f t="shared" si="138"/>
        <v>1.55</v>
      </c>
      <c r="G1737">
        <f t="shared" si="139"/>
        <v>1.05</v>
      </c>
      <c r="H1737">
        <v>0.80400000000000005</v>
      </c>
      <c r="I1737">
        <v>-0.751</v>
      </c>
      <c r="J1737">
        <v>-0.247</v>
      </c>
      <c r="K1737">
        <v>1.55</v>
      </c>
      <c r="L1737">
        <v>1.05</v>
      </c>
      <c r="M1737">
        <v>0.52500000000000002</v>
      </c>
      <c r="N1737">
        <v>0.45100000000000001</v>
      </c>
      <c r="O1737">
        <v>0.93899999999999995</v>
      </c>
      <c r="P1737">
        <v>0.11899999999999999</v>
      </c>
      <c r="Q1737">
        <v>0.65100000000000002</v>
      </c>
    </row>
    <row r="1738" spans="1:17" x14ac:dyDescent="0.3">
      <c r="A1738" t="s">
        <v>1755</v>
      </c>
      <c r="B1738" s="5" t="s">
        <v>5455</v>
      </c>
      <c r="C1738">
        <f t="shared" si="135"/>
        <v>0.23400000000000001</v>
      </c>
      <c r="D1738">
        <f t="shared" si="136"/>
        <v>8.3599999999999994E-3</v>
      </c>
      <c r="E1738">
        <f t="shared" si="137"/>
        <v>0.20300000000000001</v>
      </c>
      <c r="F1738">
        <f t="shared" si="138"/>
        <v>0.22600000000000001</v>
      </c>
      <c r="G1738">
        <f t="shared" si="139"/>
        <v>3.0800000000000001E-2</v>
      </c>
      <c r="H1738">
        <v>0.23400000000000001</v>
      </c>
      <c r="I1738">
        <v>8.3599999999999994E-3</v>
      </c>
      <c r="J1738">
        <v>0.20300000000000001</v>
      </c>
      <c r="K1738">
        <v>0.22600000000000001</v>
      </c>
      <c r="L1738">
        <v>3.0800000000000001E-2</v>
      </c>
      <c r="M1738">
        <v>0.872</v>
      </c>
      <c r="N1738">
        <v>0.94799999999999995</v>
      </c>
      <c r="O1738">
        <v>0.92900000000000005</v>
      </c>
      <c r="P1738">
        <v>0.93400000000000005</v>
      </c>
      <c r="Q1738">
        <v>0.99099999999999999</v>
      </c>
    </row>
    <row r="1739" spans="1:17" x14ac:dyDescent="0.3">
      <c r="A1739" t="s">
        <v>1756</v>
      </c>
      <c r="B1739" s="5" t="s">
        <v>5456</v>
      </c>
      <c r="C1739">
        <f t="shared" si="135"/>
        <v>-6.2300000000000001E-2</v>
      </c>
      <c r="D1739">
        <f t="shared" si="136"/>
        <v>6.2100000000000002E-3</v>
      </c>
      <c r="E1739">
        <f t="shared" si="137"/>
        <v>0.26600000000000001</v>
      </c>
      <c r="F1739">
        <f t="shared" si="138"/>
        <v>-6.8500000000000005E-2</v>
      </c>
      <c r="G1739">
        <f t="shared" si="139"/>
        <v>-0.32800000000000001</v>
      </c>
      <c r="H1739">
        <v>-6.2300000000000001E-2</v>
      </c>
      <c r="I1739">
        <v>6.2100000000000002E-3</v>
      </c>
      <c r="J1739">
        <v>0.26600000000000001</v>
      </c>
      <c r="K1739">
        <v>-6.8500000000000005E-2</v>
      </c>
      <c r="L1739">
        <v>-0.32800000000000001</v>
      </c>
      <c r="M1739">
        <v>0.93300000000000005</v>
      </c>
      <c r="N1739">
        <v>0.94899999999999995</v>
      </c>
      <c r="O1739">
        <v>0.88800000000000001</v>
      </c>
      <c r="P1739">
        <v>0.96099999999999997</v>
      </c>
      <c r="Q1739">
        <v>0.96899999999999997</v>
      </c>
    </row>
    <row r="1740" spans="1:17" x14ac:dyDescent="0.3">
      <c r="A1740" t="s">
        <v>1757</v>
      </c>
      <c r="B1740" s="5" t="s">
        <v>5457</v>
      </c>
      <c r="C1740">
        <f t="shared" si="135"/>
        <v>0.218</v>
      </c>
      <c r="D1740">
        <f t="shared" si="136"/>
        <v>1.4999999999999999E-2</v>
      </c>
      <c r="E1740">
        <f t="shared" si="137"/>
        <v>0.39600000000000002</v>
      </c>
      <c r="F1740">
        <f t="shared" si="138"/>
        <v>0.20300000000000001</v>
      </c>
      <c r="G1740">
        <f t="shared" si="139"/>
        <v>-0.17899999999999999</v>
      </c>
      <c r="H1740">
        <v>0.218</v>
      </c>
      <c r="I1740">
        <v>1.4999999999999999E-2</v>
      </c>
      <c r="J1740">
        <v>0.39600000000000002</v>
      </c>
      <c r="K1740">
        <v>0.20300000000000001</v>
      </c>
      <c r="L1740">
        <v>-0.17899999999999999</v>
      </c>
      <c r="M1740">
        <v>0.90300000000000002</v>
      </c>
      <c r="N1740">
        <v>0.94799999999999995</v>
      </c>
      <c r="O1740">
        <v>0.87</v>
      </c>
      <c r="P1740">
        <v>0.94899999999999995</v>
      </c>
      <c r="Q1740">
        <v>0.98699999999999999</v>
      </c>
    </row>
    <row r="1741" spans="1:17" x14ac:dyDescent="0.3">
      <c r="A1741" t="s">
        <v>1758</v>
      </c>
      <c r="B1741" s="5" t="s">
        <v>5458</v>
      </c>
      <c r="C1741">
        <f t="shared" si="135"/>
        <v>-4.58E-2</v>
      </c>
      <c r="D1741">
        <f t="shared" si="136"/>
        <v>0.221</v>
      </c>
      <c r="E1741">
        <f t="shared" si="137"/>
        <v>1.89E-2</v>
      </c>
      <c r="F1741">
        <f t="shared" si="138"/>
        <v>-0.26700000000000002</v>
      </c>
      <c r="G1741">
        <f t="shared" si="139"/>
        <v>-6.4699999999999994E-2</v>
      </c>
      <c r="H1741">
        <v>-4.58E-2</v>
      </c>
      <c r="I1741">
        <v>0.221</v>
      </c>
      <c r="J1741">
        <v>1.89E-2</v>
      </c>
      <c r="K1741">
        <v>-0.26700000000000002</v>
      </c>
      <c r="L1741">
        <v>-6.4699999999999994E-2</v>
      </c>
      <c r="M1741">
        <v>0.92500000000000004</v>
      </c>
      <c r="N1741">
        <v>0.53800000000000003</v>
      </c>
      <c r="O1741">
        <v>0.96699999999999997</v>
      </c>
      <c r="P1741">
        <v>0.69699999999999995</v>
      </c>
      <c r="Q1741">
        <v>0.98699999999999999</v>
      </c>
    </row>
    <row r="1742" spans="1:17" x14ac:dyDescent="0.3">
      <c r="A1742" t="s">
        <v>1759</v>
      </c>
      <c r="B1742" s="5" t="s">
        <v>5127</v>
      </c>
      <c r="C1742">
        <f t="shared" si="135"/>
        <v>-0.55200000000000005</v>
      </c>
      <c r="D1742">
        <f t="shared" si="136"/>
        <v>-0.13</v>
      </c>
      <c r="E1742">
        <f t="shared" si="137"/>
        <v>7.4499999999999997E-2</v>
      </c>
      <c r="F1742">
        <f t="shared" si="138"/>
        <v>-0.42199999999999999</v>
      </c>
      <c r="G1742">
        <f t="shared" si="139"/>
        <v>-0.627</v>
      </c>
      <c r="H1742">
        <v>-0.55200000000000005</v>
      </c>
      <c r="I1742">
        <v>-0.13</v>
      </c>
      <c r="J1742">
        <v>7.4499999999999997E-2</v>
      </c>
      <c r="K1742">
        <v>-0.42199999999999999</v>
      </c>
      <c r="L1742">
        <v>-0.627</v>
      </c>
      <c r="M1742">
        <v>0.48299999999999998</v>
      </c>
      <c r="N1742">
        <v>0.91500000000000004</v>
      </c>
      <c r="O1742">
        <v>0.96099999999999997</v>
      </c>
      <c r="P1742">
        <v>0.80300000000000005</v>
      </c>
      <c r="Q1742">
        <v>0.76100000000000001</v>
      </c>
    </row>
    <row r="1743" spans="1:17" x14ac:dyDescent="0.3">
      <c r="A1743" t="s">
        <v>1760</v>
      </c>
      <c r="B1743" s="5" t="s">
        <v>5459</v>
      </c>
      <c r="C1743">
        <f t="shared" si="135"/>
        <v>0.29299999999999998</v>
      </c>
      <c r="D1743">
        <f t="shared" si="136"/>
        <v>1.86</v>
      </c>
      <c r="E1743">
        <f t="shared" si="137"/>
        <v>0.75800000000000001</v>
      </c>
      <c r="F1743">
        <f t="shared" si="138"/>
        <v>-1.57</v>
      </c>
      <c r="G1743">
        <f t="shared" si="139"/>
        <v>-0.46600000000000003</v>
      </c>
      <c r="H1743">
        <v>0.29299999999999998</v>
      </c>
      <c r="I1743">
        <v>1.86</v>
      </c>
      <c r="J1743">
        <v>0.75800000000000001</v>
      </c>
      <c r="K1743">
        <v>-1.57</v>
      </c>
      <c r="L1743">
        <v>-0.46600000000000003</v>
      </c>
      <c r="M1743">
        <v>0.93700000000000006</v>
      </c>
      <c r="N1743">
        <v>0.82</v>
      </c>
      <c r="O1743">
        <v>0.95399999999999996</v>
      </c>
      <c r="P1743">
        <v>0.92800000000000005</v>
      </c>
      <c r="Q1743">
        <v>0.99</v>
      </c>
    </row>
    <row r="1744" spans="1:17" x14ac:dyDescent="0.3">
      <c r="A1744" t="s">
        <v>1761</v>
      </c>
      <c r="B1744" s="5" t="s">
        <v>5460</v>
      </c>
      <c r="C1744">
        <f t="shared" si="135"/>
        <v>-0.106</v>
      </c>
      <c r="D1744">
        <f t="shared" si="136"/>
        <v>-0.28499999999999998</v>
      </c>
      <c r="E1744">
        <f t="shared" si="137"/>
        <v>-0.186</v>
      </c>
      <c r="F1744">
        <f t="shared" si="138"/>
        <v>0.17899999999999999</v>
      </c>
      <c r="G1744">
        <f t="shared" si="139"/>
        <v>7.9399999999999998E-2</v>
      </c>
      <c r="H1744">
        <v>-0.106</v>
      </c>
      <c r="I1744">
        <v>-0.28499999999999998</v>
      </c>
      <c r="J1744">
        <v>-0.186</v>
      </c>
      <c r="K1744">
        <v>0.17899999999999999</v>
      </c>
      <c r="L1744">
        <v>7.9399999999999998E-2</v>
      </c>
      <c r="M1744">
        <v>0.92</v>
      </c>
      <c r="N1744">
        <v>0.79300000000000004</v>
      </c>
      <c r="O1744">
        <v>0.92800000000000005</v>
      </c>
      <c r="P1744">
        <v>0.94</v>
      </c>
      <c r="Q1744">
        <v>0.98899999999999999</v>
      </c>
    </row>
    <row r="1745" spans="1:17" x14ac:dyDescent="0.3">
      <c r="A1745" t="s">
        <v>1762</v>
      </c>
      <c r="B1745" s="5" t="s">
        <v>5461</v>
      </c>
      <c r="C1745">
        <f t="shared" si="135"/>
        <v>-0.27100000000000002</v>
      </c>
      <c r="D1745">
        <f t="shared" si="136"/>
        <v>-0.25600000000000001</v>
      </c>
      <c r="E1745">
        <f t="shared" si="137"/>
        <v>8.9300000000000004E-2</v>
      </c>
      <c r="F1745">
        <f t="shared" si="138"/>
        <v>-1.5699999999999999E-2</v>
      </c>
      <c r="G1745">
        <f t="shared" si="139"/>
        <v>-0.36099999999999999</v>
      </c>
      <c r="H1745">
        <v>-0.27100000000000002</v>
      </c>
      <c r="I1745">
        <v>-0.25600000000000001</v>
      </c>
      <c r="J1745">
        <v>8.9300000000000004E-2</v>
      </c>
      <c r="K1745">
        <v>-1.5699999999999999E-2</v>
      </c>
      <c r="L1745">
        <v>-0.36099999999999999</v>
      </c>
      <c r="M1745">
        <v>0.85199999999999998</v>
      </c>
      <c r="N1745">
        <v>0.85599999999999998</v>
      </c>
      <c r="O1745">
        <v>0.96</v>
      </c>
      <c r="P1745">
        <v>0.96699999999999997</v>
      </c>
      <c r="Q1745">
        <v>0.96799999999999997</v>
      </c>
    </row>
    <row r="1746" spans="1:17" x14ac:dyDescent="0.3">
      <c r="A1746" t="s">
        <v>1763</v>
      </c>
      <c r="B1746" s="5" t="s">
        <v>5462</v>
      </c>
      <c r="C1746">
        <f t="shared" si="135"/>
        <v>-0.50600000000000001</v>
      </c>
      <c r="D1746">
        <f t="shared" si="136"/>
        <v>0.55000000000000004</v>
      </c>
      <c r="E1746">
        <f t="shared" si="137"/>
        <v>0.79600000000000004</v>
      </c>
      <c r="F1746">
        <f t="shared" si="138"/>
        <v>-1.06</v>
      </c>
      <c r="G1746">
        <f t="shared" si="139"/>
        <v>-1.3</v>
      </c>
      <c r="H1746">
        <v>-0.50600000000000001</v>
      </c>
      <c r="I1746">
        <v>0.55000000000000004</v>
      </c>
      <c r="J1746">
        <v>0.79600000000000004</v>
      </c>
      <c r="K1746">
        <v>-1.06</v>
      </c>
      <c r="L1746">
        <v>-1.3</v>
      </c>
      <c r="M1746">
        <v>0.89</v>
      </c>
      <c r="N1746">
        <v>0.879</v>
      </c>
      <c r="O1746">
        <v>0.86199999999999999</v>
      </c>
      <c r="P1746">
        <v>0.84399999999999997</v>
      </c>
      <c r="Q1746">
        <v>0.92100000000000004</v>
      </c>
    </row>
    <row r="1747" spans="1:17" x14ac:dyDescent="0.3">
      <c r="A1747" t="s">
        <v>1764</v>
      </c>
      <c r="B1747" s="5" t="s">
        <v>5463</v>
      </c>
      <c r="C1747">
        <f t="shared" si="135"/>
        <v>0.47799999999999998</v>
      </c>
      <c r="D1747">
        <f t="shared" si="136"/>
        <v>0.19900000000000001</v>
      </c>
      <c r="E1747">
        <f t="shared" si="137"/>
        <v>9.8000000000000004E-2</v>
      </c>
      <c r="F1747">
        <f t="shared" si="138"/>
        <v>0.28000000000000003</v>
      </c>
      <c r="G1747">
        <f t="shared" si="139"/>
        <v>0.38</v>
      </c>
      <c r="H1747">
        <v>0.47799999999999998</v>
      </c>
      <c r="I1747">
        <v>0.19900000000000001</v>
      </c>
      <c r="J1747">
        <v>9.8000000000000004E-2</v>
      </c>
      <c r="K1747">
        <v>0.28000000000000003</v>
      </c>
      <c r="L1747">
        <v>0.38</v>
      </c>
      <c r="M1747">
        <v>0.85199999999999998</v>
      </c>
      <c r="N1747">
        <v>0.92500000000000004</v>
      </c>
      <c r="O1747">
        <v>0.96499999999999997</v>
      </c>
      <c r="P1747">
        <v>0.94899999999999995</v>
      </c>
      <c r="Q1747">
        <v>0.98299999999999998</v>
      </c>
    </row>
    <row r="1748" spans="1:17" x14ac:dyDescent="0.3">
      <c r="A1748" t="s">
        <v>1765</v>
      </c>
      <c r="B1748" s="5" t="s">
        <v>5464</v>
      </c>
      <c r="C1748">
        <f t="shared" si="135"/>
        <v>-0.249</v>
      </c>
      <c r="D1748">
        <f t="shared" si="136"/>
        <v>-0.14099999999999999</v>
      </c>
      <c r="E1748">
        <f t="shared" si="137"/>
        <v>0.114</v>
      </c>
      <c r="F1748">
        <f t="shared" si="138"/>
        <v>-0.108</v>
      </c>
      <c r="G1748">
        <f t="shared" si="139"/>
        <v>-0.36299999999999999</v>
      </c>
      <c r="H1748">
        <v>-0.249</v>
      </c>
      <c r="I1748">
        <v>-0.14099999999999999</v>
      </c>
      <c r="J1748">
        <v>0.114</v>
      </c>
      <c r="K1748">
        <v>-0.108</v>
      </c>
      <c r="L1748">
        <v>-0.36299999999999999</v>
      </c>
      <c r="M1748">
        <v>0.74099999999999999</v>
      </c>
      <c r="N1748">
        <v>0.877</v>
      </c>
      <c r="O1748">
        <v>0.93799999999999994</v>
      </c>
      <c r="P1748">
        <v>0.94699999999999995</v>
      </c>
      <c r="Q1748">
        <v>0.88700000000000001</v>
      </c>
    </row>
    <row r="1749" spans="1:17" x14ac:dyDescent="0.3">
      <c r="A1749" t="s">
        <v>1766</v>
      </c>
      <c r="B1749" s="5" t="s">
        <v>5465</v>
      </c>
      <c r="C1749">
        <f t="shared" si="135"/>
        <v>0.55100000000000005</v>
      </c>
      <c r="D1749">
        <f t="shared" si="136"/>
        <v>0.106</v>
      </c>
      <c r="E1749">
        <f t="shared" si="137"/>
        <v>-0.10100000000000001</v>
      </c>
      <c r="F1749">
        <f t="shared" si="138"/>
        <v>0.44500000000000001</v>
      </c>
      <c r="G1749">
        <f t="shared" si="139"/>
        <v>0.65300000000000002</v>
      </c>
      <c r="H1749">
        <v>0.55100000000000005</v>
      </c>
      <c r="I1749">
        <v>0.106</v>
      </c>
      <c r="J1749">
        <v>-0.10100000000000001</v>
      </c>
      <c r="K1749">
        <v>0.44500000000000001</v>
      </c>
      <c r="L1749">
        <v>0.65300000000000002</v>
      </c>
      <c r="M1749">
        <v>0.76700000000000002</v>
      </c>
      <c r="N1749">
        <v>0.93600000000000005</v>
      </c>
      <c r="O1749">
        <v>0.96399999999999997</v>
      </c>
      <c r="P1749">
        <v>0.91300000000000003</v>
      </c>
      <c r="Q1749">
        <v>0.95199999999999996</v>
      </c>
    </row>
    <row r="1750" spans="1:17" x14ac:dyDescent="0.3">
      <c r="A1750" t="s">
        <v>1767</v>
      </c>
      <c r="B1750" s="5" t="s">
        <v>5466</v>
      </c>
      <c r="C1750">
        <f t="shared" si="135"/>
        <v>-0.73499999999999999</v>
      </c>
      <c r="D1750">
        <f t="shared" si="136"/>
        <v>-0.20799999999999999</v>
      </c>
      <c r="E1750">
        <f t="shared" si="137"/>
        <v>-0.23899999999999999</v>
      </c>
      <c r="F1750">
        <f t="shared" si="138"/>
        <v>-0.52800000000000002</v>
      </c>
      <c r="G1750">
        <f t="shared" si="139"/>
        <v>-0.496</v>
      </c>
      <c r="H1750">
        <v>-0.73499999999999999</v>
      </c>
      <c r="I1750">
        <v>-0.20799999999999999</v>
      </c>
      <c r="J1750">
        <v>-0.23899999999999999</v>
      </c>
      <c r="K1750">
        <v>-0.52800000000000002</v>
      </c>
      <c r="L1750">
        <v>-0.496</v>
      </c>
      <c r="M1750">
        <v>0.71399999999999997</v>
      </c>
      <c r="N1750">
        <v>0.92300000000000004</v>
      </c>
      <c r="O1750">
        <v>0.95</v>
      </c>
      <c r="P1750">
        <v>0.90900000000000003</v>
      </c>
      <c r="Q1750">
        <v>0.97699999999999998</v>
      </c>
    </row>
    <row r="1751" spans="1:17" x14ac:dyDescent="0.3">
      <c r="A1751" t="s">
        <v>1768</v>
      </c>
      <c r="B1751" s="5" t="s">
        <v>5467</v>
      </c>
      <c r="C1751">
        <f t="shared" si="135"/>
        <v>-0.39900000000000002</v>
      </c>
      <c r="D1751">
        <f t="shared" si="136"/>
        <v>-0.125</v>
      </c>
      <c r="E1751">
        <f t="shared" si="137"/>
        <v>-0.16300000000000001</v>
      </c>
      <c r="F1751">
        <f t="shared" si="138"/>
        <v>-0.27300000000000002</v>
      </c>
      <c r="G1751">
        <f t="shared" si="139"/>
        <v>-0.23599999999999999</v>
      </c>
      <c r="H1751">
        <v>-0.39900000000000002</v>
      </c>
      <c r="I1751">
        <v>-0.125</v>
      </c>
      <c r="J1751">
        <v>-0.16300000000000001</v>
      </c>
      <c r="K1751">
        <v>-0.27300000000000002</v>
      </c>
      <c r="L1751">
        <v>-0.23599999999999999</v>
      </c>
      <c r="M1751">
        <v>0.49099999999999999</v>
      </c>
      <c r="N1751">
        <v>0.89500000000000002</v>
      </c>
      <c r="O1751">
        <v>0.91</v>
      </c>
      <c r="P1751">
        <v>0.84799999999999998</v>
      </c>
      <c r="Q1751">
        <v>0.96799999999999997</v>
      </c>
    </row>
    <row r="1752" spans="1:17" x14ac:dyDescent="0.3">
      <c r="A1752" t="s">
        <v>1769</v>
      </c>
      <c r="B1752" s="5" t="s">
        <v>5468</v>
      </c>
      <c r="C1752">
        <f t="shared" si="135"/>
        <v>-7.7000000000000002E-3</v>
      </c>
      <c r="D1752">
        <f t="shared" si="136"/>
        <v>-1.06</v>
      </c>
      <c r="E1752">
        <f t="shared" si="137"/>
        <v>-0.249</v>
      </c>
      <c r="F1752">
        <f t="shared" si="138"/>
        <v>1.05</v>
      </c>
      <c r="G1752">
        <f t="shared" si="139"/>
        <v>0.24099999999999999</v>
      </c>
      <c r="H1752">
        <v>-7.7000000000000002E-3</v>
      </c>
      <c r="I1752">
        <v>-1.06</v>
      </c>
      <c r="J1752">
        <v>-0.249</v>
      </c>
      <c r="K1752">
        <v>1.05</v>
      </c>
      <c r="L1752">
        <v>0.24099999999999999</v>
      </c>
      <c r="M1752">
        <v>0.94399999999999995</v>
      </c>
      <c r="N1752">
        <v>0.45500000000000002</v>
      </c>
      <c r="O1752">
        <v>0.95299999999999996</v>
      </c>
      <c r="P1752">
        <v>0.73699999999999999</v>
      </c>
      <c r="Q1752">
        <v>0.98799999999999999</v>
      </c>
    </row>
    <row r="1753" spans="1:17" x14ac:dyDescent="0.3">
      <c r="A1753" t="s">
        <v>1770</v>
      </c>
      <c r="B1753" s="5" t="s">
        <v>5469</v>
      </c>
      <c r="C1753">
        <f t="shared" si="135"/>
        <v>-0.56399999999999995</v>
      </c>
      <c r="D1753">
        <f t="shared" si="136"/>
        <v>-4.36E-2</v>
      </c>
      <c r="E1753">
        <f t="shared" si="137"/>
        <v>-4.07E-2</v>
      </c>
      <c r="F1753">
        <f t="shared" si="138"/>
        <v>-0.52</v>
      </c>
      <c r="G1753">
        <f t="shared" si="139"/>
        <v>-0.52300000000000002</v>
      </c>
      <c r="H1753">
        <v>-0.56399999999999995</v>
      </c>
      <c r="I1753">
        <v>-4.36E-2</v>
      </c>
      <c r="J1753">
        <v>-4.07E-2</v>
      </c>
      <c r="K1753">
        <v>-0.52</v>
      </c>
      <c r="L1753">
        <v>-0.52300000000000002</v>
      </c>
      <c r="M1753">
        <v>0.59699999999999998</v>
      </c>
      <c r="N1753">
        <v>0.94299999999999995</v>
      </c>
      <c r="O1753">
        <v>0.96699999999999997</v>
      </c>
      <c r="P1753">
        <v>0.79</v>
      </c>
      <c r="Q1753">
        <v>0.93600000000000005</v>
      </c>
    </row>
    <row r="1754" spans="1:17" x14ac:dyDescent="0.3">
      <c r="A1754" t="s">
        <v>1771</v>
      </c>
      <c r="B1754" s="5" t="s">
        <v>5470</v>
      </c>
      <c r="C1754">
        <f t="shared" si="135"/>
        <v>4.1099999999999998E-2</v>
      </c>
      <c r="D1754">
        <f t="shared" si="136"/>
        <v>-0.60199999999999998</v>
      </c>
      <c r="E1754">
        <f t="shared" si="137"/>
        <v>-0.191</v>
      </c>
      <c r="F1754">
        <f t="shared" si="138"/>
        <v>0.64300000000000002</v>
      </c>
      <c r="G1754">
        <f t="shared" si="139"/>
        <v>0.23200000000000001</v>
      </c>
      <c r="H1754">
        <v>4.1099999999999998E-2</v>
      </c>
      <c r="I1754">
        <v>-0.60199999999999998</v>
      </c>
      <c r="J1754">
        <v>-0.191</v>
      </c>
      <c r="K1754">
        <v>0.64300000000000002</v>
      </c>
      <c r="L1754">
        <v>0.23200000000000001</v>
      </c>
      <c r="M1754">
        <v>0.93899999999999995</v>
      </c>
      <c r="N1754">
        <v>0.47699999999999998</v>
      </c>
      <c r="O1754">
        <v>0.94299999999999995</v>
      </c>
      <c r="P1754">
        <v>0.71799999999999997</v>
      </c>
      <c r="Q1754">
        <v>0.98399999999999999</v>
      </c>
    </row>
    <row r="1755" spans="1:17" x14ac:dyDescent="0.3">
      <c r="A1755" t="s">
        <v>1772</v>
      </c>
      <c r="B1755" s="5" t="s">
        <v>5471</v>
      </c>
      <c r="C1755">
        <f t="shared" si="135"/>
        <v>-0.16600000000000001</v>
      </c>
      <c r="D1755">
        <f t="shared" si="136"/>
        <v>0.16700000000000001</v>
      </c>
      <c r="E1755">
        <f t="shared" si="137"/>
        <v>-7.9000000000000001E-2</v>
      </c>
      <c r="F1755">
        <f t="shared" si="138"/>
        <v>-0.33300000000000002</v>
      </c>
      <c r="G1755">
        <f t="shared" si="139"/>
        <v>-8.6599999999999996E-2</v>
      </c>
      <c r="H1755">
        <v>-0.16600000000000001</v>
      </c>
      <c r="I1755">
        <v>0.16700000000000001</v>
      </c>
      <c r="J1755">
        <v>-7.9000000000000001E-2</v>
      </c>
      <c r="K1755">
        <v>-0.33300000000000002</v>
      </c>
      <c r="L1755">
        <v>-8.6599999999999996E-2</v>
      </c>
      <c r="M1755">
        <v>0.87</v>
      </c>
      <c r="N1755">
        <v>0.86299999999999999</v>
      </c>
      <c r="O1755">
        <v>0.95499999999999996</v>
      </c>
      <c r="P1755">
        <v>0.78600000000000003</v>
      </c>
      <c r="Q1755">
        <v>0.98799999999999999</v>
      </c>
    </row>
    <row r="1756" spans="1:17" x14ac:dyDescent="0.3">
      <c r="A1756" t="s">
        <v>1773</v>
      </c>
      <c r="B1756" s="5" t="s">
        <v>5472</v>
      </c>
      <c r="C1756">
        <f t="shared" si="135"/>
        <v>-0.17</v>
      </c>
      <c r="D1756">
        <f t="shared" si="136"/>
        <v>-4.5100000000000001E-2</v>
      </c>
      <c r="E1756">
        <f t="shared" si="137"/>
        <v>0.251</v>
      </c>
      <c r="F1756">
        <f t="shared" si="138"/>
        <v>-0.124</v>
      </c>
      <c r="G1756">
        <f t="shared" si="139"/>
        <v>-0.42</v>
      </c>
      <c r="H1756">
        <v>-0.17</v>
      </c>
      <c r="I1756">
        <v>-4.5100000000000001E-2</v>
      </c>
      <c r="J1756">
        <v>0.251</v>
      </c>
      <c r="K1756">
        <v>-0.124</v>
      </c>
      <c r="L1756">
        <v>-0.42</v>
      </c>
      <c r="M1756">
        <v>0.91800000000000004</v>
      </c>
      <c r="N1756">
        <v>0.94399999999999995</v>
      </c>
      <c r="O1756">
        <v>0.93700000000000006</v>
      </c>
      <c r="P1756">
        <v>0.95899999999999996</v>
      </c>
      <c r="Q1756">
        <v>0.97399999999999998</v>
      </c>
    </row>
    <row r="1757" spans="1:17" x14ac:dyDescent="0.3">
      <c r="A1757" t="s">
        <v>1774</v>
      </c>
      <c r="B1757" s="5" t="s">
        <v>5473</v>
      </c>
      <c r="C1757">
        <f t="shared" si="135"/>
        <v>-4.3700000000000003E-2</v>
      </c>
      <c r="D1757">
        <f t="shared" si="136"/>
        <v>-7.6499999999999999E-2</v>
      </c>
      <c r="E1757">
        <f t="shared" si="137"/>
        <v>-7.0999999999999994E-2</v>
      </c>
      <c r="F1757">
        <f t="shared" si="138"/>
        <v>3.27E-2</v>
      </c>
      <c r="G1757">
        <f t="shared" si="139"/>
        <v>2.7300000000000001E-2</v>
      </c>
      <c r="H1757">
        <v>-4.3700000000000003E-2</v>
      </c>
      <c r="I1757">
        <v>-7.6499999999999999E-2</v>
      </c>
      <c r="J1757">
        <v>-7.0999999999999994E-2</v>
      </c>
      <c r="K1757">
        <v>3.27E-2</v>
      </c>
      <c r="L1757">
        <v>2.7300000000000001E-2</v>
      </c>
      <c r="M1757">
        <v>0.93200000000000005</v>
      </c>
      <c r="N1757">
        <v>0.92300000000000004</v>
      </c>
      <c r="O1757">
        <v>0.95599999999999996</v>
      </c>
      <c r="P1757">
        <v>0.96399999999999997</v>
      </c>
      <c r="Q1757">
        <v>0.99099999999999999</v>
      </c>
    </row>
    <row r="1758" spans="1:17" x14ac:dyDescent="0.3">
      <c r="A1758" t="s">
        <v>1775</v>
      </c>
      <c r="B1758" s="5" t="s">
        <v>5474</v>
      </c>
      <c r="C1758">
        <f t="shared" si="135"/>
        <v>-3.2000000000000001E-2</v>
      </c>
      <c r="D1758">
        <f t="shared" si="136"/>
        <v>-0.2</v>
      </c>
      <c r="E1758">
        <f t="shared" si="137"/>
        <v>0.14099999999999999</v>
      </c>
      <c r="F1758">
        <f t="shared" si="138"/>
        <v>0.16800000000000001</v>
      </c>
      <c r="G1758">
        <f t="shared" si="139"/>
        <v>-0.17299999999999999</v>
      </c>
      <c r="H1758">
        <v>-3.2000000000000001E-2</v>
      </c>
      <c r="I1758">
        <v>-0.2</v>
      </c>
      <c r="J1758">
        <v>0.14099999999999999</v>
      </c>
      <c r="K1758">
        <v>0.16800000000000001</v>
      </c>
      <c r="L1758">
        <v>-0.17299999999999999</v>
      </c>
      <c r="M1758">
        <v>0.94099999999999995</v>
      </c>
      <c r="N1758">
        <v>0.92100000000000004</v>
      </c>
      <c r="O1758">
        <v>0.96</v>
      </c>
      <c r="P1758">
        <v>0.95699999999999996</v>
      </c>
      <c r="Q1758">
        <v>0.98799999999999999</v>
      </c>
    </row>
    <row r="1759" spans="1:17" x14ac:dyDescent="0.3">
      <c r="A1759" t="s">
        <v>1776</v>
      </c>
      <c r="B1759" s="5" t="s">
        <v>5475</v>
      </c>
      <c r="C1759">
        <f t="shared" si="135"/>
        <v>0.188</v>
      </c>
      <c r="D1759">
        <f t="shared" si="136"/>
        <v>-0.158</v>
      </c>
      <c r="E1759">
        <f t="shared" si="137"/>
        <v>0.32500000000000001</v>
      </c>
      <c r="F1759">
        <f t="shared" si="138"/>
        <v>0.34599999999999997</v>
      </c>
      <c r="G1759">
        <f t="shared" si="139"/>
        <v>-0.13700000000000001</v>
      </c>
      <c r="H1759">
        <v>0.188</v>
      </c>
      <c r="I1759">
        <v>-0.158</v>
      </c>
      <c r="J1759">
        <v>0.32500000000000001</v>
      </c>
      <c r="K1759">
        <v>0.34599999999999997</v>
      </c>
      <c r="L1759">
        <v>-0.13700000000000001</v>
      </c>
      <c r="M1759">
        <v>0.91600000000000004</v>
      </c>
      <c r="N1759">
        <v>0.92600000000000005</v>
      </c>
      <c r="O1759">
        <v>0.92200000000000004</v>
      </c>
      <c r="P1759">
        <v>0.93100000000000005</v>
      </c>
      <c r="Q1759">
        <v>0.98899999999999999</v>
      </c>
    </row>
    <row r="1760" spans="1:17" x14ac:dyDescent="0.3">
      <c r="A1760" t="s">
        <v>1777</v>
      </c>
      <c r="B1760" s="5" t="s">
        <v>5476</v>
      </c>
      <c r="C1760">
        <f t="shared" si="135"/>
        <v>-0.47299999999999998</v>
      </c>
      <c r="D1760">
        <f t="shared" si="136"/>
        <v>1.4500000000000001E-2</v>
      </c>
      <c r="E1760">
        <f t="shared" si="137"/>
        <v>-0.35599999999999998</v>
      </c>
      <c r="F1760">
        <f t="shared" si="138"/>
        <v>-0.48799999999999999</v>
      </c>
      <c r="G1760">
        <f t="shared" si="139"/>
        <v>-0.11700000000000001</v>
      </c>
      <c r="H1760">
        <v>-0.47299999999999998</v>
      </c>
      <c r="I1760">
        <v>1.4500000000000001E-2</v>
      </c>
      <c r="J1760">
        <v>-0.35599999999999998</v>
      </c>
      <c r="K1760">
        <v>-0.48799999999999999</v>
      </c>
      <c r="L1760">
        <v>-0.11700000000000001</v>
      </c>
      <c r="M1760">
        <v>0.34699999999999998</v>
      </c>
      <c r="N1760">
        <v>0.94599999999999995</v>
      </c>
      <c r="O1760">
        <v>0.57099999999999995</v>
      </c>
      <c r="P1760">
        <v>0.55500000000000005</v>
      </c>
      <c r="Q1760">
        <v>0.98599999999999999</v>
      </c>
    </row>
    <row r="1761" spans="1:17" x14ac:dyDescent="0.3">
      <c r="A1761" t="s">
        <v>1778</v>
      </c>
      <c r="B1761" s="5" t="s">
        <v>5477</v>
      </c>
      <c r="C1761">
        <f t="shared" si="135"/>
        <v>0.308</v>
      </c>
      <c r="D1761">
        <f t="shared" si="136"/>
        <v>-1.53</v>
      </c>
      <c r="E1761">
        <f t="shared" si="137"/>
        <v>-0.51300000000000001</v>
      </c>
      <c r="F1761">
        <f t="shared" si="138"/>
        <v>1.83</v>
      </c>
      <c r="G1761">
        <f t="shared" si="139"/>
        <v>0.82099999999999995</v>
      </c>
      <c r="H1761">
        <v>0.308</v>
      </c>
      <c r="I1761">
        <v>-1.53</v>
      </c>
      <c r="J1761">
        <v>-0.51300000000000001</v>
      </c>
      <c r="K1761">
        <v>1.83</v>
      </c>
      <c r="L1761">
        <v>0.82099999999999995</v>
      </c>
      <c r="M1761">
        <v>0.92800000000000005</v>
      </c>
      <c r="N1761">
        <v>0.71</v>
      </c>
      <c r="O1761">
        <v>0.94799999999999995</v>
      </c>
      <c r="P1761">
        <v>0.81200000000000006</v>
      </c>
      <c r="Q1761">
        <v>0.98199999999999998</v>
      </c>
    </row>
    <row r="1762" spans="1:17" x14ac:dyDescent="0.3">
      <c r="A1762" t="s">
        <v>1779</v>
      </c>
      <c r="B1762" s="5" t="s">
        <v>5478</v>
      </c>
      <c r="C1762">
        <f t="shared" si="135"/>
        <v>0.17799999999999999</v>
      </c>
      <c r="D1762">
        <f t="shared" si="136"/>
        <v>0.47299999999999998</v>
      </c>
      <c r="E1762">
        <f t="shared" si="137"/>
        <v>0.52100000000000002</v>
      </c>
      <c r="F1762">
        <f t="shared" si="138"/>
        <v>-0.29499999999999998</v>
      </c>
      <c r="G1762">
        <f t="shared" si="139"/>
        <v>-0.34200000000000003</v>
      </c>
      <c r="H1762">
        <v>0.17799999999999999</v>
      </c>
      <c r="I1762">
        <v>0.47299999999999998</v>
      </c>
      <c r="J1762">
        <v>0.52100000000000002</v>
      </c>
      <c r="K1762">
        <v>-0.29499999999999998</v>
      </c>
      <c r="L1762">
        <v>-0.34200000000000003</v>
      </c>
      <c r="M1762">
        <v>0.93200000000000005</v>
      </c>
      <c r="N1762">
        <v>0.89800000000000002</v>
      </c>
      <c r="O1762">
        <v>0.93100000000000005</v>
      </c>
      <c r="P1762">
        <v>0.95599999999999996</v>
      </c>
      <c r="Q1762">
        <v>0.98799999999999999</v>
      </c>
    </row>
    <row r="1763" spans="1:17" x14ac:dyDescent="0.3">
      <c r="A1763" t="s">
        <v>1780</v>
      </c>
      <c r="B1763" s="5" t="s">
        <v>5479</v>
      </c>
      <c r="C1763">
        <f t="shared" si="135"/>
        <v>-0.40699999999999997</v>
      </c>
      <c r="D1763">
        <f t="shared" si="136"/>
        <v>-0.24299999999999999</v>
      </c>
      <c r="E1763">
        <f t="shared" si="137"/>
        <v>-1.78E-2</v>
      </c>
      <c r="F1763">
        <f t="shared" si="138"/>
        <v>-0.16400000000000001</v>
      </c>
      <c r="G1763">
        <f t="shared" si="139"/>
        <v>-0.38900000000000001</v>
      </c>
      <c r="H1763">
        <v>-0.40699999999999997</v>
      </c>
      <c r="I1763">
        <v>-0.24299999999999999</v>
      </c>
      <c r="J1763">
        <v>-1.78E-2</v>
      </c>
      <c r="K1763">
        <v>-0.16400000000000001</v>
      </c>
      <c r="L1763">
        <v>-0.38900000000000001</v>
      </c>
      <c r="M1763">
        <v>0.64100000000000001</v>
      </c>
      <c r="N1763">
        <v>0.82299999999999995</v>
      </c>
      <c r="O1763">
        <v>0.96899999999999997</v>
      </c>
      <c r="P1763">
        <v>0.94099999999999995</v>
      </c>
      <c r="Q1763">
        <v>0.94099999999999995</v>
      </c>
    </row>
    <row r="1764" spans="1:17" x14ac:dyDescent="0.3">
      <c r="A1764" t="s">
        <v>1781</v>
      </c>
      <c r="B1764" s="5" t="s">
        <v>5480</v>
      </c>
      <c r="C1764">
        <f t="shared" si="135"/>
        <v>-0.109</v>
      </c>
      <c r="D1764">
        <f t="shared" si="136"/>
        <v>-0.27400000000000002</v>
      </c>
      <c r="E1764">
        <f t="shared" si="137"/>
        <v>0.32300000000000001</v>
      </c>
      <c r="F1764">
        <f t="shared" si="138"/>
        <v>0.16600000000000001</v>
      </c>
      <c r="G1764">
        <f t="shared" si="139"/>
        <v>-0.43099999999999999</v>
      </c>
      <c r="H1764">
        <v>-0.109</v>
      </c>
      <c r="I1764">
        <v>-0.27400000000000002</v>
      </c>
      <c r="J1764">
        <v>0.32300000000000001</v>
      </c>
      <c r="K1764">
        <v>0.16600000000000001</v>
      </c>
      <c r="L1764">
        <v>-0.43099999999999999</v>
      </c>
      <c r="M1764">
        <v>0.90900000000000003</v>
      </c>
      <c r="N1764">
        <v>0.70399999999999996</v>
      </c>
      <c r="O1764">
        <v>0.69099999999999995</v>
      </c>
      <c r="P1764">
        <v>0.93300000000000005</v>
      </c>
      <c r="Q1764">
        <v>0.86299999999999999</v>
      </c>
    </row>
    <row r="1765" spans="1:17" x14ac:dyDescent="0.3">
      <c r="A1765" t="s">
        <v>1782</v>
      </c>
      <c r="B1765" s="5" t="s">
        <v>5481</v>
      </c>
      <c r="C1765">
        <f t="shared" si="135"/>
        <v>-0.11</v>
      </c>
      <c r="D1765">
        <f t="shared" si="136"/>
        <v>0.41899999999999998</v>
      </c>
      <c r="E1765">
        <f t="shared" si="137"/>
        <v>0.24399999999999999</v>
      </c>
      <c r="F1765">
        <f t="shared" si="138"/>
        <v>-0.52900000000000003</v>
      </c>
      <c r="G1765">
        <f t="shared" si="139"/>
        <v>-0.35399999999999998</v>
      </c>
      <c r="H1765">
        <v>-0.11</v>
      </c>
      <c r="I1765">
        <v>0.41899999999999998</v>
      </c>
      <c r="J1765">
        <v>0.24399999999999999</v>
      </c>
      <c r="K1765">
        <v>-0.52900000000000003</v>
      </c>
      <c r="L1765">
        <v>-0.35399999999999998</v>
      </c>
      <c r="M1765">
        <v>0.89300000000000002</v>
      </c>
      <c r="N1765">
        <v>0.16</v>
      </c>
      <c r="O1765">
        <v>0.72499999999999998</v>
      </c>
      <c r="P1765">
        <v>0.30199999999999999</v>
      </c>
      <c r="Q1765">
        <v>0.84899999999999998</v>
      </c>
    </row>
    <row r="1766" spans="1:17" x14ac:dyDescent="0.3">
      <c r="A1766" t="s">
        <v>1783</v>
      </c>
      <c r="B1766" s="5" t="s">
        <v>5482</v>
      </c>
      <c r="C1766">
        <f t="shared" si="135"/>
        <v>0.114</v>
      </c>
      <c r="D1766">
        <f t="shared" si="136"/>
        <v>-9.2499999999999999E-2</v>
      </c>
      <c r="E1766">
        <f t="shared" si="137"/>
        <v>0.33500000000000002</v>
      </c>
      <c r="F1766">
        <f t="shared" si="138"/>
        <v>0.20699999999999999</v>
      </c>
      <c r="G1766">
        <f t="shared" si="139"/>
        <v>-0.221</v>
      </c>
      <c r="H1766">
        <v>0.114</v>
      </c>
      <c r="I1766">
        <v>-9.2499999999999999E-2</v>
      </c>
      <c r="J1766">
        <v>0.33500000000000002</v>
      </c>
      <c r="K1766">
        <v>0.20699999999999999</v>
      </c>
      <c r="L1766">
        <v>-0.221</v>
      </c>
      <c r="M1766">
        <v>0.92800000000000005</v>
      </c>
      <c r="N1766">
        <v>0.93600000000000005</v>
      </c>
      <c r="O1766">
        <v>0.90700000000000003</v>
      </c>
      <c r="P1766">
        <v>0.94899999999999995</v>
      </c>
      <c r="Q1766">
        <v>0.98599999999999999</v>
      </c>
    </row>
    <row r="1767" spans="1:17" x14ac:dyDescent="0.3">
      <c r="A1767" t="s">
        <v>1784</v>
      </c>
      <c r="B1767" s="5" t="s">
        <v>5483</v>
      </c>
      <c r="C1767">
        <f t="shared" si="135"/>
        <v>-0.16800000000000001</v>
      </c>
      <c r="D1767">
        <f t="shared" si="136"/>
        <v>-0.24199999999999999</v>
      </c>
      <c r="E1767">
        <f t="shared" si="137"/>
        <v>0.34</v>
      </c>
      <c r="F1767">
        <f t="shared" si="138"/>
        <v>7.3700000000000002E-2</v>
      </c>
      <c r="G1767">
        <f t="shared" si="139"/>
        <v>-0.50800000000000001</v>
      </c>
      <c r="H1767">
        <v>-0.16800000000000001</v>
      </c>
      <c r="I1767">
        <v>-0.24199999999999999</v>
      </c>
      <c r="J1767">
        <v>0.34</v>
      </c>
      <c r="K1767">
        <v>7.3700000000000002E-2</v>
      </c>
      <c r="L1767">
        <v>-0.50800000000000001</v>
      </c>
      <c r="M1767">
        <v>0.89</v>
      </c>
      <c r="N1767">
        <v>0.82499999999999996</v>
      </c>
      <c r="O1767">
        <v>0.748</v>
      </c>
      <c r="P1767">
        <v>0.95899999999999996</v>
      </c>
      <c r="Q1767">
        <v>0.86</v>
      </c>
    </row>
    <row r="1768" spans="1:17" x14ac:dyDescent="0.3">
      <c r="A1768" t="s">
        <v>1785</v>
      </c>
      <c r="B1768" s="5" t="s">
        <v>5484</v>
      </c>
      <c r="C1768">
        <f t="shared" si="135"/>
        <v>-0.114</v>
      </c>
      <c r="D1768">
        <f t="shared" si="136"/>
        <v>0.21099999999999999</v>
      </c>
      <c r="E1768">
        <f t="shared" si="137"/>
        <v>0.24</v>
      </c>
      <c r="F1768">
        <f t="shared" si="138"/>
        <v>-0.32500000000000001</v>
      </c>
      <c r="G1768">
        <f t="shared" si="139"/>
        <v>-0.35399999999999998</v>
      </c>
      <c r="H1768">
        <v>-0.114</v>
      </c>
      <c r="I1768">
        <v>0.21099999999999999</v>
      </c>
      <c r="J1768">
        <v>0.24</v>
      </c>
      <c r="K1768">
        <v>-0.32500000000000001</v>
      </c>
      <c r="L1768">
        <v>-0.35399999999999998</v>
      </c>
      <c r="M1768">
        <v>0.93</v>
      </c>
      <c r="N1768">
        <v>0.91500000000000004</v>
      </c>
      <c r="O1768">
        <v>0.94399999999999995</v>
      </c>
      <c r="P1768">
        <v>0.93600000000000005</v>
      </c>
      <c r="Q1768">
        <v>0.98099999999999998</v>
      </c>
    </row>
    <row r="1769" spans="1:17" x14ac:dyDescent="0.3">
      <c r="A1769" t="s">
        <v>1786</v>
      </c>
      <c r="B1769" s="5" t="s">
        <v>3905</v>
      </c>
      <c r="C1769">
        <f t="shared" si="135"/>
        <v>-6.9900000000000004E-2</v>
      </c>
      <c r="D1769">
        <f t="shared" si="136"/>
        <v>1.66E-2</v>
      </c>
      <c r="E1769">
        <f t="shared" si="137"/>
        <v>1.6899999999999998E-2</v>
      </c>
      <c r="F1769">
        <f t="shared" si="138"/>
        <v>-8.6599999999999996E-2</v>
      </c>
      <c r="G1769">
        <f t="shared" si="139"/>
        <v>-8.6800000000000002E-2</v>
      </c>
      <c r="H1769">
        <v>-6.9900000000000004E-2</v>
      </c>
      <c r="I1769">
        <v>1.66E-2</v>
      </c>
      <c r="J1769">
        <v>1.6899999999999998E-2</v>
      </c>
      <c r="K1769">
        <v>-8.6599999999999996E-2</v>
      </c>
      <c r="L1769">
        <v>-8.6800000000000002E-2</v>
      </c>
      <c r="M1769">
        <v>0.92900000000000005</v>
      </c>
      <c r="N1769">
        <v>0.94699999999999995</v>
      </c>
      <c r="O1769">
        <v>0.96899999999999997</v>
      </c>
      <c r="P1769">
        <v>0.95799999999999996</v>
      </c>
      <c r="Q1769">
        <v>0.98899999999999999</v>
      </c>
    </row>
    <row r="1770" spans="1:17" x14ac:dyDescent="0.3">
      <c r="A1770" t="s">
        <v>1787</v>
      </c>
      <c r="B1770" s="5" t="s">
        <v>5485</v>
      </c>
      <c r="C1770">
        <f t="shared" si="135"/>
        <v>1.08</v>
      </c>
      <c r="D1770">
        <f t="shared" si="136"/>
        <v>0.26800000000000002</v>
      </c>
      <c r="E1770">
        <f t="shared" si="137"/>
        <v>-0.127</v>
      </c>
      <c r="F1770">
        <f t="shared" si="138"/>
        <v>0.81200000000000006</v>
      </c>
      <c r="G1770">
        <f t="shared" si="139"/>
        <v>1.21</v>
      </c>
      <c r="H1770">
        <v>1.08</v>
      </c>
      <c r="I1770">
        <v>0.26800000000000002</v>
      </c>
      <c r="J1770">
        <v>-0.127</v>
      </c>
      <c r="K1770">
        <v>0.81200000000000006</v>
      </c>
      <c r="L1770">
        <v>1.21</v>
      </c>
      <c r="M1770">
        <v>0.34899999999999998</v>
      </c>
      <c r="N1770">
        <v>0.90300000000000002</v>
      </c>
      <c r="O1770">
        <v>0.96099999999999997</v>
      </c>
      <c r="P1770">
        <v>0.745</v>
      </c>
      <c r="Q1770">
        <v>0.60399999999999998</v>
      </c>
    </row>
    <row r="1771" spans="1:17" x14ac:dyDescent="0.3">
      <c r="A1771" t="s">
        <v>1788</v>
      </c>
      <c r="B1771" s="5" t="s">
        <v>5486</v>
      </c>
      <c r="C1771">
        <f t="shared" si="135"/>
        <v>-1.47</v>
      </c>
      <c r="D1771">
        <f t="shared" si="136"/>
        <v>-0.66600000000000004</v>
      </c>
      <c r="E1771">
        <f t="shared" si="137"/>
        <v>0.20799999999999999</v>
      </c>
      <c r="F1771">
        <f t="shared" si="138"/>
        <v>-0.80800000000000005</v>
      </c>
      <c r="G1771">
        <f t="shared" si="139"/>
        <v>-1.68</v>
      </c>
      <c r="H1771">
        <v>-1.47</v>
      </c>
      <c r="I1771">
        <v>-0.66600000000000004</v>
      </c>
      <c r="J1771">
        <v>0.20799999999999999</v>
      </c>
      <c r="K1771">
        <v>-0.80800000000000005</v>
      </c>
      <c r="L1771">
        <v>-1.68</v>
      </c>
      <c r="M1771">
        <v>0.625</v>
      </c>
      <c r="N1771">
        <v>0.875</v>
      </c>
      <c r="O1771">
        <v>0.96299999999999997</v>
      </c>
      <c r="P1771">
        <v>0.92</v>
      </c>
      <c r="Q1771">
        <v>0.89</v>
      </c>
    </row>
    <row r="1772" spans="1:17" x14ac:dyDescent="0.3">
      <c r="A1772" t="s">
        <v>1789</v>
      </c>
      <c r="B1772" s="5" t="s">
        <v>5487</v>
      </c>
      <c r="C1772">
        <f t="shared" si="135"/>
        <v>-0.20499999999999999</v>
      </c>
      <c r="D1772">
        <f t="shared" si="136"/>
        <v>-0.17799999999999999</v>
      </c>
      <c r="E1772">
        <f t="shared" si="137"/>
        <v>0.23799999999999999</v>
      </c>
      <c r="F1772">
        <f t="shared" si="138"/>
        <v>-2.6800000000000001E-2</v>
      </c>
      <c r="G1772">
        <f t="shared" si="139"/>
        <v>-0.443</v>
      </c>
      <c r="H1772">
        <v>-0.20499999999999999</v>
      </c>
      <c r="I1772">
        <v>-0.17799999999999999</v>
      </c>
      <c r="J1772">
        <v>0.23799999999999999</v>
      </c>
      <c r="K1772">
        <v>-2.6800000000000001E-2</v>
      </c>
      <c r="L1772">
        <v>-0.443</v>
      </c>
      <c r="M1772">
        <v>0.91800000000000004</v>
      </c>
      <c r="N1772">
        <v>0.92600000000000005</v>
      </c>
      <c r="O1772">
        <v>0.94799999999999995</v>
      </c>
      <c r="P1772">
        <v>0.96699999999999997</v>
      </c>
      <c r="Q1772">
        <v>0.97899999999999998</v>
      </c>
    </row>
    <row r="1773" spans="1:17" x14ac:dyDescent="0.3">
      <c r="A1773" t="s">
        <v>1790</v>
      </c>
      <c r="B1773" s="5" t="s">
        <v>5488</v>
      </c>
      <c r="C1773">
        <f t="shared" si="135"/>
        <v>-0.57499999999999996</v>
      </c>
      <c r="D1773">
        <f t="shared" si="136"/>
        <v>-0.50600000000000001</v>
      </c>
      <c r="E1773">
        <f t="shared" si="137"/>
        <v>-0.215</v>
      </c>
      <c r="F1773">
        <f t="shared" si="138"/>
        <v>-6.8500000000000005E-2</v>
      </c>
      <c r="G1773">
        <f t="shared" si="139"/>
        <v>-0.36</v>
      </c>
      <c r="H1773">
        <v>-0.57499999999999996</v>
      </c>
      <c r="I1773">
        <v>-0.50600000000000001</v>
      </c>
      <c r="J1773">
        <v>-0.215</v>
      </c>
      <c r="K1773">
        <v>-6.8500000000000005E-2</v>
      </c>
      <c r="L1773">
        <v>-0.36</v>
      </c>
      <c r="M1773">
        <v>0.70699999999999996</v>
      </c>
      <c r="N1773">
        <v>0.71199999999999997</v>
      </c>
      <c r="O1773">
        <v>0.94399999999999995</v>
      </c>
      <c r="P1773">
        <v>0.96299999999999997</v>
      </c>
      <c r="Q1773">
        <v>0.97899999999999998</v>
      </c>
    </row>
    <row r="1774" spans="1:17" x14ac:dyDescent="0.3">
      <c r="A1774" t="s">
        <v>1791</v>
      </c>
      <c r="B1774" s="5" t="s">
        <v>5489</v>
      </c>
      <c r="C1774">
        <f t="shared" si="135"/>
        <v>-7.0900000000000005E-2</v>
      </c>
      <c r="D1774">
        <f t="shared" si="136"/>
        <v>0.27800000000000002</v>
      </c>
      <c r="E1774">
        <f t="shared" si="137"/>
        <v>0.56000000000000005</v>
      </c>
      <c r="F1774">
        <f t="shared" si="138"/>
        <v>-0.34799999999999998</v>
      </c>
      <c r="G1774">
        <f t="shared" si="139"/>
        <v>-0.63100000000000001</v>
      </c>
      <c r="H1774">
        <v>-7.0900000000000005E-2</v>
      </c>
      <c r="I1774">
        <v>0.27800000000000002</v>
      </c>
      <c r="J1774">
        <v>0.56000000000000005</v>
      </c>
      <c r="K1774">
        <v>-0.34799999999999998</v>
      </c>
      <c r="L1774">
        <v>-0.63100000000000001</v>
      </c>
      <c r="M1774">
        <v>0.92800000000000005</v>
      </c>
      <c r="N1774">
        <v>0.76200000000000001</v>
      </c>
      <c r="O1774">
        <v>0.307</v>
      </c>
      <c r="P1774">
        <v>0.83299999999999996</v>
      </c>
      <c r="Q1774">
        <v>0.58699999999999997</v>
      </c>
    </row>
    <row r="1775" spans="1:17" x14ac:dyDescent="0.3">
      <c r="A1775" t="s">
        <v>1792</v>
      </c>
      <c r="B1775" s="5" t="s">
        <v>5490</v>
      </c>
      <c r="C1775">
        <f t="shared" si="135"/>
        <v>-0.27400000000000002</v>
      </c>
      <c r="D1775">
        <f t="shared" si="136"/>
        <v>-0.503</v>
      </c>
      <c r="E1775">
        <f t="shared" si="137"/>
        <v>3.8800000000000001E-2</v>
      </c>
      <c r="F1775">
        <f t="shared" si="138"/>
        <v>0.22900000000000001</v>
      </c>
      <c r="G1775">
        <f t="shared" si="139"/>
        <v>-0.313</v>
      </c>
      <c r="H1775">
        <v>-0.27400000000000002</v>
      </c>
      <c r="I1775">
        <v>-0.503</v>
      </c>
      <c r="J1775">
        <v>3.8800000000000001E-2</v>
      </c>
      <c r="K1775">
        <v>0.22900000000000001</v>
      </c>
      <c r="L1775">
        <v>-0.313</v>
      </c>
      <c r="M1775">
        <v>0.89400000000000002</v>
      </c>
      <c r="N1775">
        <v>0.755</v>
      </c>
      <c r="O1775">
        <v>0.96899999999999997</v>
      </c>
      <c r="P1775">
        <v>0.94899999999999995</v>
      </c>
      <c r="Q1775">
        <v>0.98299999999999998</v>
      </c>
    </row>
    <row r="1776" spans="1:17" x14ac:dyDescent="0.3">
      <c r="A1776" t="s">
        <v>1793</v>
      </c>
      <c r="B1776" s="5" t="s">
        <v>5491</v>
      </c>
      <c r="C1776">
        <f t="shared" si="135"/>
        <v>0.16300000000000001</v>
      </c>
      <c r="D1776">
        <f t="shared" si="136"/>
        <v>-5.8900000000000001E-2</v>
      </c>
      <c r="E1776">
        <f t="shared" si="137"/>
        <v>-0.106</v>
      </c>
      <c r="F1776">
        <f t="shared" si="138"/>
        <v>0.222</v>
      </c>
      <c r="G1776">
        <f t="shared" si="139"/>
        <v>0.26900000000000002</v>
      </c>
      <c r="H1776">
        <v>0.16300000000000001</v>
      </c>
      <c r="I1776">
        <v>-5.8900000000000001E-2</v>
      </c>
      <c r="J1776">
        <v>-0.106</v>
      </c>
      <c r="K1776">
        <v>0.222</v>
      </c>
      <c r="L1776">
        <v>0.26900000000000002</v>
      </c>
      <c r="M1776">
        <v>0.89800000000000002</v>
      </c>
      <c r="N1776">
        <v>0.93799999999999994</v>
      </c>
      <c r="O1776">
        <v>0.95499999999999996</v>
      </c>
      <c r="P1776">
        <v>0.92900000000000005</v>
      </c>
      <c r="Q1776">
        <v>0.97599999999999998</v>
      </c>
    </row>
    <row r="1777" spans="1:17" x14ac:dyDescent="0.3">
      <c r="A1777" t="s">
        <v>1794</v>
      </c>
      <c r="B1777" s="5" t="s">
        <v>5492</v>
      </c>
      <c r="C1777">
        <f t="shared" si="135"/>
        <v>0.14499999999999999</v>
      </c>
      <c r="D1777">
        <f t="shared" si="136"/>
        <v>0.57099999999999995</v>
      </c>
      <c r="E1777">
        <f t="shared" si="137"/>
        <v>-7.3300000000000004E-2</v>
      </c>
      <c r="F1777">
        <f t="shared" si="138"/>
        <v>-0.42599999999999999</v>
      </c>
      <c r="G1777">
        <f t="shared" si="139"/>
        <v>0.219</v>
      </c>
      <c r="H1777">
        <v>0.14499999999999999</v>
      </c>
      <c r="I1777">
        <v>0.57099999999999995</v>
      </c>
      <c r="J1777">
        <v>-7.3300000000000004E-2</v>
      </c>
      <c r="K1777">
        <v>-0.42599999999999999</v>
      </c>
      <c r="L1777">
        <v>0.219</v>
      </c>
      <c r="M1777">
        <v>0.91700000000000004</v>
      </c>
      <c r="N1777">
        <v>0.501</v>
      </c>
      <c r="O1777">
        <v>0.96399999999999997</v>
      </c>
      <c r="P1777">
        <v>0.875</v>
      </c>
      <c r="Q1777">
        <v>0.98399999999999999</v>
      </c>
    </row>
    <row r="1778" spans="1:17" x14ac:dyDescent="0.3">
      <c r="A1778" t="s">
        <v>1795</v>
      </c>
      <c r="B1778" s="5" t="s">
        <v>5493</v>
      </c>
      <c r="C1778">
        <f t="shared" si="135"/>
        <v>-0.27</v>
      </c>
      <c r="D1778">
        <f t="shared" si="136"/>
        <v>-0.28100000000000003</v>
      </c>
      <c r="E1778">
        <f t="shared" si="137"/>
        <v>-0.77</v>
      </c>
      <c r="F1778">
        <f t="shared" si="138"/>
        <v>1.0999999999999999E-2</v>
      </c>
      <c r="G1778">
        <f t="shared" si="139"/>
        <v>0.5</v>
      </c>
      <c r="H1778">
        <v>-0.27</v>
      </c>
      <c r="I1778">
        <v>-0.28100000000000003</v>
      </c>
      <c r="J1778">
        <v>-0.77</v>
      </c>
      <c r="K1778">
        <v>1.0999999999999999E-2</v>
      </c>
      <c r="L1778">
        <v>0.5</v>
      </c>
      <c r="M1778">
        <v>0.92</v>
      </c>
      <c r="N1778">
        <v>0.92200000000000004</v>
      </c>
      <c r="O1778">
        <v>0.84099999999999997</v>
      </c>
      <c r="P1778">
        <v>0.96799999999999997</v>
      </c>
      <c r="Q1778">
        <v>0.98299999999999998</v>
      </c>
    </row>
    <row r="1779" spans="1:17" x14ac:dyDescent="0.3">
      <c r="A1779" t="s">
        <v>1796</v>
      </c>
      <c r="B1779" s="5" t="s">
        <v>4072</v>
      </c>
      <c r="C1779">
        <f t="shared" si="135"/>
        <v>0.24199999999999999</v>
      </c>
      <c r="D1779">
        <f t="shared" si="136"/>
        <v>0.21199999999999999</v>
      </c>
      <c r="E1779">
        <f t="shared" si="137"/>
        <v>8.3599999999999994E-2</v>
      </c>
      <c r="F1779">
        <f t="shared" si="138"/>
        <v>2.9499999999999998E-2</v>
      </c>
      <c r="G1779">
        <f t="shared" si="139"/>
        <v>0.158</v>
      </c>
      <c r="H1779">
        <v>0.24199999999999999</v>
      </c>
      <c r="I1779">
        <v>0.21199999999999999</v>
      </c>
      <c r="J1779">
        <v>8.3599999999999994E-2</v>
      </c>
      <c r="K1779">
        <v>2.9499999999999998E-2</v>
      </c>
      <c r="L1779">
        <v>0.158</v>
      </c>
      <c r="M1779">
        <v>0.83499999999999996</v>
      </c>
      <c r="N1779">
        <v>0.85299999999999998</v>
      </c>
      <c r="O1779">
        <v>0.95799999999999996</v>
      </c>
      <c r="P1779">
        <v>0.96499999999999997</v>
      </c>
      <c r="Q1779">
        <v>0.98499999999999999</v>
      </c>
    </row>
    <row r="1780" spans="1:17" x14ac:dyDescent="0.3">
      <c r="A1780" t="s">
        <v>1797</v>
      </c>
      <c r="B1780" s="5" t="s">
        <v>5494</v>
      </c>
      <c r="C1780">
        <f t="shared" si="135"/>
        <v>0.32</v>
      </c>
      <c r="D1780">
        <f t="shared" si="136"/>
        <v>0.52900000000000003</v>
      </c>
      <c r="E1780">
        <f t="shared" si="137"/>
        <v>0.35499999999999998</v>
      </c>
      <c r="F1780">
        <f t="shared" si="138"/>
        <v>-0.20899999999999999</v>
      </c>
      <c r="G1780">
        <f t="shared" si="139"/>
        <v>-3.56E-2</v>
      </c>
      <c r="H1780">
        <v>0.32</v>
      </c>
      <c r="I1780">
        <v>0.52900000000000003</v>
      </c>
      <c r="J1780">
        <v>0.35499999999999998</v>
      </c>
      <c r="K1780">
        <v>-0.20899999999999999</v>
      </c>
      <c r="L1780">
        <v>-3.56E-2</v>
      </c>
      <c r="M1780">
        <v>0.89200000000000002</v>
      </c>
      <c r="N1780">
        <v>0.78900000000000003</v>
      </c>
      <c r="O1780">
        <v>0.92400000000000004</v>
      </c>
      <c r="P1780">
        <v>0.95399999999999996</v>
      </c>
      <c r="Q1780">
        <v>0.99099999999999999</v>
      </c>
    </row>
    <row r="1781" spans="1:17" x14ac:dyDescent="0.3">
      <c r="A1781" t="s">
        <v>1798</v>
      </c>
      <c r="B1781" s="5" t="s">
        <v>5495</v>
      </c>
      <c r="C1781">
        <f t="shared" si="135"/>
        <v>0.74199999999999999</v>
      </c>
      <c r="D1781">
        <f t="shared" si="136"/>
        <v>0.91500000000000004</v>
      </c>
      <c r="E1781">
        <f t="shared" si="137"/>
        <v>0.34799999999999998</v>
      </c>
      <c r="F1781">
        <f t="shared" si="138"/>
        <v>-0.17299999999999999</v>
      </c>
      <c r="G1781">
        <f t="shared" si="139"/>
        <v>0.39400000000000002</v>
      </c>
      <c r="H1781">
        <v>0.74199999999999999</v>
      </c>
      <c r="I1781">
        <v>0.91500000000000004</v>
      </c>
      <c r="J1781">
        <v>0.34799999999999998</v>
      </c>
      <c r="K1781">
        <v>-0.17299999999999999</v>
      </c>
      <c r="L1781">
        <v>0.39400000000000002</v>
      </c>
      <c r="M1781">
        <v>0.50900000000000001</v>
      </c>
      <c r="N1781">
        <v>0.16500000000000001</v>
      </c>
      <c r="O1781">
        <v>0.89200000000000002</v>
      </c>
      <c r="P1781">
        <v>0.95199999999999996</v>
      </c>
      <c r="Q1781">
        <v>0.97399999999999998</v>
      </c>
    </row>
    <row r="1782" spans="1:17" x14ac:dyDescent="0.3">
      <c r="A1782" t="s">
        <v>1799</v>
      </c>
      <c r="B1782" s="5" t="s">
        <v>5496</v>
      </c>
      <c r="C1782">
        <f t="shared" si="135"/>
        <v>-0.151</v>
      </c>
      <c r="D1782">
        <f t="shared" si="136"/>
        <v>-0.1</v>
      </c>
      <c r="E1782">
        <f t="shared" si="137"/>
        <v>-3.32E-2</v>
      </c>
      <c r="F1782">
        <f t="shared" si="138"/>
        <v>-5.1400000000000001E-2</v>
      </c>
      <c r="G1782">
        <f t="shared" si="139"/>
        <v>-0.11799999999999999</v>
      </c>
      <c r="H1782">
        <v>-0.151</v>
      </c>
      <c r="I1782">
        <v>-0.1</v>
      </c>
      <c r="J1782">
        <v>-3.32E-2</v>
      </c>
      <c r="K1782">
        <v>-5.1400000000000001E-2</v>
      </c>
      <c r="L1782">
        <v>-0.11799999999999999</v>
      </c>
      <c r="M1782">
        <v>0.86599999999999999</v>
      </c>
      <c r="N1782">
        <v>0.90700000000000003</v>
      </c>
      <c r="O1782">
        <v>0.96499999999999997</v>
      </c>
      <c r="P1782">
        <v>0.96</v>
      </c>
      <c r="Q1782">
        <v>0.98399999999999999</v>
      </c>
    </row>
    <row r="1783" spans="1:17" x14ac:dyDescent="0.3">
      <c r="A1783" t="s">
        <v>1800</v>
      </c>
      <c r="B1783" s="5" t="s">
        <v>5497</v>
      </c>
      <c r="C1783">
        <f t="shared" si="135"/>
        <v>-0.188</v>
      </c>
      <c r="D1783">
        <f t="shared" si="136"/>
        <v>2.98E-2</v>
      </c>
      <c r="E1783">
        <f t="shared" si="137"/>
        <v>-3.0599999999999999E-2</v>
      </c>
      <c r="F1783">
        <f t="shared" si="138"/>
        <v>-0.218</v>
      </c>
      <c r="G1783">
        <f t="shared" si="139"/>
        <v>-0.158</v>
      </c>
      <c r="H1783">
        <v>-0.188</v>
      </c>
      <c r="I1783">
        <v>2.98E-2</v>
      </c>
      <c r="J1783">
        <v>-3.0599999999999999E-2</v>
      </c>
      <c r="K1783">
        <v>-0.218</v>
      </c>
      <c r="L1783">
        <v>-0.158</v>
      </c>
      <c r="M1783">
        <v>0.80100000000000005</v>
      </c>
      <c r="N1783">
        <v>0.94</v>
      </c>
      <c r="O1783">
        <v>0.96499999999999997</v>
      </c>
      <c r="P1783">
        <v>0.86799999999999999</v>
      </c>
      <c r="Q1783">
        <v>0.97799999999999998</v>
      </c>
    </row>
    <row r="1784" spans="1:17" x14ac:dyDescent="0.3">
      <c r="A1784" t="s">
        <v>1801</v>
      </c>
      <c r="B1784" s="5" t="s">
        <v>5498</v>
      </c>
      <c r="C1784">
        <f t="shared" si="135"/>
        <v>-0.13400000000000001</v>
      </c>
      <c r="D1784">
        <f t="shared" si="136"/>
        <v>0.11700000000000001</v>
      </c>
      <c r="E1784">
        <f t="shared" si="137"/>
        <v>0.33700000000000002</v>
      </c>
      <c r="F1784">
        <f t="shared" si="138"/>
        <v>-0.251</v>
      </c>
      <c r="G1784">
        <f t="shared" si="139"/>
        <v>-0.47099999999999997</v>
      </c>
      <c r="H1784">
        <v>-0.13400000000000001</v>
      </c>
      <c r="I1784">
        <v>0.11700000000000001</v>
      </c>
      <c r="J1784">
        <v>0.33700000000000002</v>
      </c>
      <c r="K1784">
        <v>-0.251</v>
      </c>
      <c r="L1784">
        <v>-0.47099999999999997</v>
      </c>
      <c r="M1784">
        <v>0.89900000000000002</v>
      </c>
      <c r="N1784">
        <v>0.90900000000000003</v>
      </c>
      <c r="O1784">
        <v>0.68700000000000006</v>
      </c>
      <c r="P1784">
        <v>0.89400000000000002</v>
      </c>
      <c r="Q1784">
        <v>0.83299999999999996</v>
      </c>
    </row>
    <row r="1785" spans="1:17" x14ac:dyDescent="0.3">
      <c r="A1785" t="s">
        <v>1802</v>
      </c>
      <c r="B1785" s="5" t="s">
        <v>5499</v>
      </c>
      <c r="C1785">
        <f t="shared" si="135"/>
        <v>9.7799999999999998E-2</v>
      </c>
      <c r="D1785">
        <f t="shared" si="136"/>
        <v>3.5400000000000001E-2</v>
      </c>
      <c r="E1785">
        <f t="shared" si="137"/>
        <v>6.2600000000000003E-2</v>
      </c>
      <c r="F1785">
        <f t="shared" si="138"/>
        <v>6.2399999999999997E-2</v>
      </c>
      <c r="G1785">
        <f t="shared" si="139"/>
        <v>3.5200000000000002E-2</v>
      </c>
      <c r="H1785">
        <v>9.7799999999999998E-2</v>
      </c>
      <c r="I1785">
        <v>3.5400000000000001E-2</v>
      </c>
      <c r="J1785">
        <v>6.2600000000000003E-2</v>
      </c>
      <c r="K1785">
        <v>6.2399999999999997E-2</v>
      </c>
      <c r="L1785">
        <v>3.5200000000000002E-2</v>
      </c>
      <c r="M1785">
        <v>0.91300000000000003</v>
      </c>
      <c r="N1785">
        <v>0.94099999999999995</v>
      </c>
      <c r="O1785">
        <v>0.96</v>
      </c>
      <c r="P1785">
        <v>0.95899999999999996</v>
      </c>
      <c r="Q1785">
        <v>0.99</v>
      </c>
    </row>
    <row r="1786" spans="1:17" x14ac:dyDescent="0.3">
      <c r="A1786" t="s">
        <v>1803</v>
      </c>
      <c r="B1786" s="5" t="s">
        <v>5500</v>
      </c>
      <c r="C1786">
        <f t="shared" si="135"/>
        <v>0.121</v>
      </c>
      <c r="D1786">
        <f t="shared" si="136"/>
        <v>-9.3399999999999997E-2</v>
      </c>
      <c r="E1786">
        <f t="shared" si="137"/>
        <v>1.18</v>
      </c>
      <c r="F1786">
        <f t="shared" si="138"/>
        <v>0.214</v>
      </c>
      <c r="G1786">
        <f t="shared" si="139"/>
        <v>-1.05</v>
      </c>
      <c r="H1786">
        <v>0.121</v>
      </c>
      <c r="I1786">
        <v>-9.3399999999999997E-2</v>
      </c>
      <c r="J1786">
        <v>1.18</v>
      </c>
      <c r="K1786">
        <v>0.214</v>
      </c>
      <c r="L1786">
        <v>-1.05</v>
      </c>
      <c r="M1786">
        <v>0.93700000000000006</v>
      </c>
      <c r="N1786">
        <v>0.94399999999999995</v>
      </c>
      <c r="O1786">
        <v>0.73899999999999999</v>
      </c>
      <c r="P1786">
        <v>0.96099999999999997</v>
      </c>
      <c r="Q1786">
        <v>0.96499999999999997</v>
      </c>
    </row>
    <row r="1787" spans="1:17" x14ac:dyDescent="0.3">
      <c r="A1787" t="s">
        <v>1804</v>
      </c>
      <c r="B1787" s="5" t="s">
        <v>5501</v>
      </c>
      <c r="C1787">
        <f t="shared" si="135"/>
        <v>0.41</v>
      </c>
      <c r="D1787">
        <f t="shared" si="136"/>
        <v>0.93799999999999994</v>
      </c>
      <c r="E1787">
        <f t="shared" si="137"/>
        <v>4.1000000000000002E-2</v>
      </c>
      <c r="F1787">
        <f t="shared" si="138"/>
        <v>-0.52800000000000002</v>
      </c>
      <c r="G1787">
        <f t="shared" si="139"/>
        <v>0.36899999999999999</v>
      </c>
      <c r="H1787">
        <v>0.41</v>
      </c>
      <c r="I1787">
        <v>0.93799999999999994</v>
      </c>
      <c r="J1787">
        <v>4.1000000000000002E-2</v>
      </c>
      <c r="K1787">
        <v>-0.52800000000000002</v>
      </c>
      <c r="L1787">
        <v>0.36899999999999999</v>
      </c>
      <c r="M1787">
        <v>0.873</v>
      </c>
      <c r="N1787">
        <v>0.45800000000000002</v>
      </c>
      <c r="O1787">
        <v>0.96899999999999997</v>
      </c>
      <c r="P1787">
        <v>0.91</v>
      </c>
      <c r="Q1787">
        <v>0.98299999999999998</v>
      </c>
    </row>
    <row r="1788" spans="1:17" x14ac:dyDescent="0.3">
      <c r="A1788" t="s">
        <v>1805</v>
      </c>
      <c r="B1788" s="5" t="s">
        <v>5502</v>
      </c>
      <c r="C1788">
        <f t="shared" si="135"/>
        <v>-2.35E-2</v>
      </c>
      <c r="D1788">
        <f t="shared" si="136"/>
        <v>-0.106</v>
      </c>
      <c r="E1788">
        <f t="shared" si="137"/>
        <v>-0.55400000000000005</v>
      </c>
      <c r="F1788">
        <f t="shared" si="138"/>
        <v>8.2299999999999998E-2</v>
      </c>
      <c r="G1788">
        <f t="shared" si="139"/>
        <v>0.53</v>
      </c>
      <c r="H1788">
        <v>-2.35E-2</v>
      </c>
      <c r="I1788">
        <v>-0.106</v>
      </c>
      <c r="J1788">
        <v>-0.55400000000000005</v>
      </c>
      <c r="K1788">
        <v>8.2299999999999998E-2</v>
      </c>
      <c r="L1788">
        <v>0.53</v>
      </c>
      <c r="M1788">
        <v>0.94</v>
      </c>
      <c r="N1788">
        <v>0.92400000000000004</v>
      </c>
      <c r="O1788">
        <v>0.47199999999999998</v>
      </c>
      <c r="P1788">
        <v>0.95899999999999996</v>
      </c>
      <c r="Q1788">
        <v>0.88200000000000001</v>
      </c>
    </row>
    <row r="1789" spans="1:17" x14ac:dyDescent="0.3">
      <c r="A1789" t="s">
        <v>1806</v>
      </c>
      <c r="B1789" s="5" t="s">
        <v>5503</v>
      </c>
      <c r="C1789">
        <f t="shared" si="135"/>
        <v>-0.219</v>
      </c>
      <c r="D1789">
        <f t="shared" si="136"/>
        <v>-0.14099999999999999</v>
      </c>
      <c r="E1789">
        <f t="shared" si="137"/>
        <v>-0.50800000000000001</v>
      </c>
      <c r="F1789">
        <f t="shared" si="138"/>
        <v>-7.7899999999999997E-2</v>
      </c>
      <c r="G1789">
        <f t="shared" si="139"/>
        <v>0.28899999999999998</v>
      </c>
      <c r="H1789">
        <v>-0.219</v>
      </c>
      <c r="I1789">
        <v>-0.14099999999999999</v>
      </c>
      <c r="J1789">
        <v>-0.50800000000000001</v>
      </c>
      <c r="K1789">
        <v>-7.7899999999999997E-2</v>
      </c>
      <c r="L1789">
        <v>0.28899999999999998</v>
      </c>
      <c r="M1789">
        <v>0.88900000000000001</v>
      </c>
      <c r="N1789">
        <v>0.91900000000000004</v>
      </c>
      <c r="O1789">
        <v>0.66700000000000004</v>
      </c>
      <c r="P1789">
        <v>0.96099999999999997</v>
      </c>
      <c r="Q1789">
        <v>0.97899999999999998</v>
      </c>
    </row>
    <row r="1790" spans="1:17" x14ac:dyDescent="0.3">
      <c r="A1790" t="s">
        <v>1807</v>
      </c>
      <c r="B1790" s="5" t="s">
        <v>5504</v>
      </c>
      <c r="C1790">
        <f t="shared" si="135"/>
        <v>0.40200000000000002</v>
      </c>
      <c r="D1790">
        <f t="shared" si="136"/>
        <v>-0.35399999999999998</v>
      </c>
      <c r="E1790">
        <f t="shared" si="137"/>
        <v>5.04E-2</v>
      </c>
      <c r="F1790">
        <f t="shared" si="138"/>
        <v>0.75600000000000001</v>
      </c>
      <c r="G1790">
        <f t="shared" si="139"/>
        <v>0.35199999999999998</v>
      </c>
      <c r="H1790">
        <v>0.40200000000000002</v>
      </c>
      <c r="I1790">
        <v>-0.35399999999999998</v>
      </c>
      <c r="J1790">
        <v>5.04E-2</v>
      </c>
      <c r="K1790">
        <v>0.75600000000000001</v>
      </c>
      <c r="L1790">
        <v>0.35199999999999998</v>
      </c>
      <c r="M1790">
        <v>0.8</v>
      </c>
      <c r="N1790">
        <v>0.82099999999999995</v>
      </c>
      <c r="O1790">
        <v>0.96699999999999997</v>
      </c>
      <c r="P1790">
        <v>0.65500000000000003</v>
      </c>
      <c r="Q1790">
        <v>0.97599999999999998</v>
      </c>
    </row>
    <row r="1791" spans="1:17" x14ac:dyDescent="0.3">
      <c r="A1791" t="s">
        <v>1808</v>
      </c>
      <c r="B1791" s="5" t="s">
        <v>5505</v>
      </c>
      <c r="C1791">
        <f t="shared" si="135"/>
        <v>-0.38</v>
      </c>
      <c r="D1791">
        <f t="shared" si="136"/>
        <v>0.154</v>
      </c>
      <c r="E1791">
        <f t="shared" si="137"/>
        <v>-0.252</v>
      </c>
      <c r="F1791">
        <f t="shared" si="138"/>
        <v>-0.53400000000000003</v>
      </c>
      <c r="G1791">
        <f t="shared" si="139"/>
        <v>-0.128</v>
      </c>
      <c r="H1791">
        <v>-0.38</v>
      </c>
      <c r="I1791">
        <v>0.154</v>
      </c>
      <c r="J1791">
        <v>-0.252</v>
      </c>
      <c r="K1791">
        <v>-0.53400000000000003</v>
      </c>
      <c r="L1791">
        <v>-0.128</v>
      </c>
      <c r="M1791">
        <v>0.83099999999999996</v>
      </c>
      <c r="N1791">
        <v>0.92300000000000004</v>
      </c>
      <c r="O1791">
        <v>0.93300000000000005</v>
      </c>
      <c r="P1791">
        <v>0.84499999999999997</v>
      </c>
      <c r="Q1791">
        <v>0.98899999999999999</v>
      </c>
    </row>
    <row r="1792" spans="1:17" x14ac:dyDescent="0.3">
      <c r="A1792" t="s">
        <v>1809</v>
      </c>
      <c r="B1792" s="5" t="s">
        <v>5506</v>
      </c>
      <c r="C1792">
        <f t="shared" si="135"/>
        <v>-0.25900000000000001</v>
      </c>
      <c r="D1792">
        <f t="shared" si="136"/>
        <v>-0.29499999999999998</v>
      </c>
      <c r="E1792">
        <f t="shared" si="137"/>
        <v>-0.124</v>
      </c>
      <c r="F1792">
        <f t="shared" si="138"/>
        <v>3.6600000000000001E-2</v>
      </c>
      <c r="G1792">
        <f t="shared" si="139"/>
        <v>-0.13500000000000001</v>
      </c>
      <c r="H1792">
        <v>-0.25900000000000001</v>
      </c>
      <c r="I1792">
        <v>-0.29499999999999998</v>
      </c>
      <c r="J1792">
        <v>-0.124</v>
      </c>
      <c r="K1792">
        <v>3.6600000000000001E-2</v>
      </c>
      <c r="L1792">
        <v>-0.13500000000000001</v>
      </c>
      <c r="M1792">
        <v>0.89800000000000002</v>
      </c>
      <c r="N1792">
        <v>0.88600000000000001</v>
      </c>
      <c r="O1792">
        <v>0.96</v>
      </c>
      <c r="P1792">
        <v>0.96599999999999997</v>
      </c>
      <c r="Q1792">
        <v>0.98899999999999999</v>
      </c>
    </row>
    <row r="1793" spans="1:17" x14ac:dyDescent="0.3">
      <c r="A1793" t="s">
        <v>1810</v>
      </c>
      <c r="B1793" s="5" t="s">
        <v>5507</v>
      </c>
      <c r="C1793">
        <f t="shared" si="135"/>
        <v>-4.5600000000000002E-2</v>
      </c>
      <c r="D1793">
        <f t="shared" si="136"/>
        <v>-0.43</v>
      </c>
      <c r="E1793">
        <f t="shared" si="137"/>
        <v>0.13</v>
      </c>
      <c r="F1793">
        <f t="shared" si="138"/>
        <v>0.38400000000000001</v>
      </c>
      <c r="G1793">
        <f t="shared" si="139"/>
        <v>-0.17499999999999999</v>
      </c>
      <c r="H1793">
        <v>-4.5600000000000002E-2</v>
      </c>
      <c r="I1793">
        <v>-0.43</v>
      </c>
      <c r="J1793">
        <v>0.13</v>
      </c>
      <c r="K1793">
        <v>0.38400000000000001</v>
      </c>
      <c r="L1793">
        <v>-0.17499999999999999</v>
      </c>
      <c r="M1793">
        <v>0.93899999999999995</v>
      </c>
      <c r="N1793">
        <v>0.80800000000000005</v>
      </c>
      <c r="O1793">
        <v>0.96</v>
      </c>
      <c r="P1793">
        <v>0.92</v>
      </c>
      <c r="Q1793">
        <v>0.98799999999999999</v>
      </c>
    </row>
    <row r="1794" spans="1:17" x14ac:dyDescent="0.3">
      <c r="A1794" t="s">
        <v>1811</v>
      </c>
      <c r="B1794" s="5" t="s">
        <v>5508</v>
      </c>
      <c r="C1794">
        <f t="shared" si="135"/>
        <v>3.4599999999999999E-2</v>
      </c>
      <c r="D1794">
        <f t="shared" si="136"/>
        <v>9.3799999999999994E-2</v>
      </c>
      <c r="E1794">
        <f t="shared" si="137"/>
        <v>-0.13800000000000001</v>
      </c>
      <c r="F1794">
        <f t="shared" si="138"/>
        <v>-5.9200000000000003E-2</v>
      </c>
      <c r="G1794">
        <f t="shared" si="139"/>
        <v>0.17299999999999999</v>
      </c>
      <c r="H1794">
        <v>3.4599999999999999E-2</v>
      </c>
      <c r="I1794">
        <v>9.3799999999999994E-2</v>
      </c>
      <c r="J1794">
        <v>-0.13800000000000001</v>
      </c>
      <c r="K1794">
        <v>-5.9200000000000003E-2</v>
      </c>
      <c r="L1794">
        <v>0.17299999999999999</v>
      </c>
      <c r="M1794">
        <v>0.93700000000000006</v>
      </c>
      <c r="N1794">
        <v>0.92300000000000004</v>
      </c>
      <c r="O1794">
        <v>0.94</v>
      </c>
      <c r="P1794">
        <v>0.96099999999999997</v>
      </c>
      <c r="Q1794">
        <v>0.98299999999999998</v>
      </c>
    </row>
    <row r="1795" spans="1:17" x14ac:dyDescent="0.3">
      <c r="A1795" t="s">
        <v>1812</v>
      </c>
      <c r="B1795" s="5" t="s">
        <v>5509</v>
      </c>
      <c r="C1795">
        <f t="shared" ref="C1795:C1858" si="140">IF(M1795&lt;=$B$1,H1795,"")</f>
        <v>-0.217</v>
      </c>
      <c r="D1795">
        <f t="shared" ref="D1795:D1858" si="141">IF(N1795&lt;=$B$1,I1795,"")</f>
        <v>-1.46E-2</v>
      </c>
      <c r="E1795">
        <f t="shared" ref="E1795:E1858" si="142">IF(O1795&lt;=$B$1,J1795,"")</f>
        <v>-0.13700000000000001</v>
      </c>
      <c r="F1795">
        <f t="shared" ref="F1795:F1858" si="143">IF(P1795&lt;=$B$1,K1795,"")</f>
        <v>-0.20300000000000001</v>
      </c>
      <c r="G1795">
        <f t="shared" ref="G1795:G1858" si="144">IF(Q1795&lt;=$B$1,L1795,"")</f>
        <v>-8.0299999999999996E-2</v>
      </c>
      <c r="H1795">
        <v>-0.217</v>
      </c>
      <c r="I1795">
        <v>-1.46E-2</v>
      </c>
      <c r="J1795">
        <v>-0.13700000000000001</v>
      </c>
      <c r="K1795">
        <v>-0.20300000000000001</v>
      </c>
      <c r="L1795">
        <v>-8.0299999999999996E-2</v>
      </c>
      <c r="M1795">
        <v>0.81799999999999995</v>
      </c>
      <c r="N1795">
        <v>0.94599999999999995</v>
      </c>
      <c r="O1795">
        <v>0.93200000000000005</v>
      </c>
      <c r="P1795">
        <v>0.91300000000000003</v>
      </c>
      <c r="Q1795">
        <v>0.98799999999999999</v>
      </c>
    </row>
    <row r="1796" spans="1:17" x14ac:dyDescent="0.3">
      <c r="A1796" t="s">
        <v>1813</v>
      </c>
      <c r="B1796" s="5" t="s">
        <v>5510</v>
      </c>
      <c r="C1796">
        <f t="shared" si="140"/>
        <v>-0.3</v>
      </c>
      <c r="D1796">
        <f t="shared" si="141"/>
        <v>-0.19500000000000001</v>
      </c>
      <c r="E1796">
        <f t="shared" si="142"/>
        <v>-0.40200000000000002</v>
      </c>
      <c r="F1796">
        <f t="shared" si="143"/>
        <v>-0.105</v>
      </c>
      <c r="G1796">
        <f t="shared" si="144"/>
        <v>0.10299999999999999</v>
      </c>
      <c r="H1796">
        <v>-0.3</v>
      </c>
      <c r="I1796">
        <v>-0.19500000000000001</v>
      </c>
      <c r="J1796">
        <v>-0.40200000000000002</v>
      </c>
      <c r="K1796">
        <v>-0.105</v>
      </c>
      <c r="L1796">
        <v>0.10299999999999999</v>
      </c>
      <c r="M1796">
        <v>0.443</v>
      </c>
      <c r="N1796">
        <v>0.65200000000000002</v>
      </c>
      <c r="O1796">
        <v>0.105</v>
      </c>
      <c r="P1796">
        <v>0.93500000000000005</v>
      </c>
      <c r="Q1796">
        <v>0.98299999999999998</v>
      </c>
    </row>
    <row r="1797" spans="1:17" x14ac:dyDescent="0.3">
      <c r="A1797" t="s">
        <v>1814</v>
      </c>
      <c r="B1797" s="5" t="s">
        <v>5511</v>
      </c>
      <c r="C1797">
        <f t="shared" si="140"/>
        <v>0.504</v>
      </c>
      <c r="D1797">
        <f t="shared" si="141"/>
        <v>0.19900000000000001</v>
      </c>
      <c r="E1797">
        <f t="shared" si="142"/>
        <v>0.36599999999999999</v>
      </c>
      <c r="F1797">
        <f t="shared" si="143"/>
        <v>0.30399999999999999</v>
      </c>
      <c r="G1797">
        <f t="shared" si="144"/>
        <v>0.13700000000000001</v>
      </c>
      <c r="H1797">
        <v>0.504</v>
      </c>
      <c r="I1797">
        <v>0.19900000000000001</v>
      </c>
      <c r="J1797">
        <v>0.36599999999999999</v>
      </c>
      <c r="K1797">
        <v>0.30399999999999999</v>
      </c>
      <c r="L1797">
        <v>0.13700000000000001</v>
      </c>
      <c r="M1797">
        <v>0.70299999999999996</v>
      </c>
      <c r="N1797">
        <v>0.90300000000000002</v>
      </c>
      <c r="O1797">
        <v>0.86099999999999999</v>
      </c>
      <c r="P1797">
        <v>0.92400000000000004</v>
      </c>
      <c r="Q1797">
        <v>0.98799999999999999</v>
      </c>
    </row>
    <row r="1798" spans="1:17" x14ac:dyDescent="0.3">
      <c r="A1798" t="s">
        <v>1815</v>
      </c>
      <c r="B1798" s="5" t="s">
        <v>5512</v>
      </c>
      <c r="C1798">
        <f t="shared" si="140"/>
        <v>-0.435</v>
      </c>
      <c r="D1798">
        <f t="shared" si="141"/>
        <v>-0.17299999999999999</v>
      </c>
      <c r="E1798">
        <f t="shared" si="142"/>
        <v>-2.4E-2</v>
      </c>
      <c r="F1798">
        <f t="shared" si="143"/>
        <v>-0.26100000000000001</v>
      </c>
      <c r="G1798">
        <f t="shared" si="144"/>
        <v>-0.41099999999999998</v>
      </c>
      <c r="H1798">
        <v>-0.435</v>
      </c>
      <c r="I1798">
        <v>-0.17299999999999999</v>
      </c>
      <c r="J1798">
        <v>-2.4E-2</v>
      </c>
      <c r="K1798">
        <v>-0.26100000000000001</v>
      </c>
      <c r="L1798">
        <v>-0.41099999999999998</v>
      </c>
      <c r="M1798">
        <v>0.69399999999999995</v>
      </c>
      <c r="N1798">
        <v>0.90100000000000002</v>
      </c>
      <c r="O1798">
        <v>0.96899999999999997</v>
      </c>
      <c r="P1798">
        <v>0.92300000000000004</v>
      </c>
      <c r="Q1798">
        <v>0.95499999999999996</v>
      </c>
    </row>
    <row r="1799" spans="1:17" x14ac:dyDescent="0.3">
      <c r="A1799" t="s">
        <v>1816</v>
      </c>
      <c r="B1799" s="5" t="s">
        <v>5513</v>
      </c>
      <c r="C1799">
        <f t="shared" si="140"/>
        <v>0.50800000000000001</v>
      </c>
      <c r="D1799">
        <f t="shared" si="141"/>
        <v>-1.8100000000000002E-2</v>
      </c>
      <c r="E1799">
        <f t="shared" si="142"/>
        <v>0.28499999999999998</v>
      </c>
      <c r="F1799">
        <f t="shared" si="143"/>
        <v>0.52600000000000002</v>
      </c>
      <c r="G1799">
        <f t="shared" si="144"/>
        <v>0.222</v>
      </c>
      <c r="H1799">
        <v>0.50800000000000001</v>
      </c>
      <c r="I1799">
        <v>-1.8100000000000002E-2</v>
      </c>
      <c r="J1799">
        <v>0.28499999999999998</v>
      </c>
      <c r="K1799">
        <v>0.52600000000000002</v>
      </c>
      <c r="L1799">
        <v>0.222</v>
      </c>
      <c r="M1799">
        <v>0.67200000000000004</v>
      </c>
      <c r="N1799">
        <v>0.94699999999999995</v>
      </c>
      <c r="O1799">
        <v>0.90300000000000002</v>
      </c>
      <c r="P1799">
        <v>0.79</v>
      </c>
      <c r="Q1799">
        <v>0.98399999999999999</v>
      </c>
    </row>
    <row r="1800" spans="1:17" x14ac:dyDescent="0.3">
      <c r="A1800" t="s">
        <v>1817</v>
      </c>
      <c r="B1800" s="5" t="s">
        <v>5514</v>
      </c>
      <c r="C1800">
        <f t="shared" si="140"/>
        <v>0.46200000000000002</v>
      </c>
      <c r="D1800">
        <f t="shared" si="141"/>
        <v>-0.44800000000000001</v>
      </c>
      <c r="E1800">
        <f t="shared" si="142"/>
        <v>-0.433</v>
      </c>
      <c r="F1800">
        <f t="shared" si="143"/>
        <v>0.91</v>
      </c>
      <c r="G1800">
        <f t="shared" si="144"/>
        <v>0.89500000000000002</v>
      </c>
      <c r="H1800">
        <v>0.46200000000000002</v>
      </c>
      <c r="I1800">
        <v>-0.44800000000000001</v>
      </c>
      <c r="J1800">
        <v>-0.433</v>
      </c>
      <c r="K1800">
        <v>0.91</v>
      </c>
      <c r="L1800">
        <v>0.89500000000000002</v>
      </c>
      <c r="M1800">
        <v>0.85</v>
      </c>
      <c r="N1800">
        <v>0.84699999999999998</v>
      </c>
      <c r="O1800">
        <v>0.90600000000000003</v>
      </c>
      <c r="P1800">
        <v>0.73499999999999999</v>
      </c>
      <c r="Q1800">
        <v>0.91500000000000004</v>
      </c>
    </row>
    <row r="1801" spans="1:17" x14ac:dyDescent="0.3">
      <c r="A1801" t="s">
        <v>1818</v>
      </c>
      <c r="B1801" s="5" t="s">
        <v>5515</v>
      </c>
      <c r="C1801">
        <f t="shared" si="140"/>
        <v>-0.122</v>
      </c>
      <c r="D1801">
        <f t="shared" si="141"/>
        <v>2.9100000000000001E-2</v>
      </c>
      <c r="E1801">
        <f t="shared" si="142"/>
        <v>0.127</v>
      </c>
      <c r="F1801">
        <f t="shared" si="143"/>
        <v>-0.151</v>
      </c>
      <c r="G1801">
        <f t="shared" si="144"/>
        <v>-0.249</v>
      </c>
      <c r="H1801">
        <v>-0.122</v>
      </c>
      <c r="I1801">
        <v>2.9100000000000001E-2</v>
      </c>
      <c r="J1801">
        <v>0.127</v>
      </c>
      <c r="K1801">
        <v>-0.151</v>
      </c>
      <c r="L1801">
        <v>-0.249</v>
      </c>
      <c r="M1801">
        <v>0.89600000000000002</v>
      </c>
      <c r="N1801">
        <v>0.94199999999999995</v>
      </c>
      <c r="O1801">
        <v>0.93400000000000005</v>
      </c>
      <c r="P1801">
        <v>0.93300000000000005</v>
      </c>
      <c r="Q1801">
        <v>0.96299999999999997</v>
      </c>
    </row>
    <row r="1802" spans="1:17" x14ac:dyDescent="0.3">
      <c r="A1802" t="s">
        <v>1819</v>
      </c>
      <c r="B1802" s="5" t="s">
        <v>5516</v>
      </c>
      <c r="C1802">
        <f t="shared" si="140"/>
        <v>4.2300000000000004</v>
      </c>
      <c r="D1802">
        <f t="shared" si="141"/>
        <v>-1.33</v>
      </c>
      <c r="E1802">
        <f t="shared" si="142"/>
        <v>1.31</v>
      </c>
      <c r="F1802">
        <f t="shared" si="143"/>
        <v>5.56</v>
      </c>
      <c r="G1802">
        <f t="shared" si="144"/>
        <v>2.92</v>
      </c>
      <c r="H1802">
        <v>4.2300000000000004</v>
      </c>
      <c r="I1802">
        <v>-1.33</v>
      </c>
      <c r="J1802">
        <v>1.31</v>
      </c>
      <c r="K1802">
        <v>5.56</v>
      </c>
      <c r="L1802">
        <v>2.92</v>
      </c>
      <c r="M1802">
        <v>0.51800000000000002</v>
      </c>
      <c r="N1802">
        <v>0.89800000000000002</v>
      </c>
      <c r="O1802">
        <v>0.93799999999999994</v>
      </c>
      <c r="P1802">
        <v>0.51200000000000001</v>
      </c>
      <c r="Q1802">
        <v>0.95899999999999996</v>
      </c>
    </row>
    <row r="1803" spans="1:17" x14ac:dyDescent="0.3">
      <c r="A1803" t="s">
        <v>1820</v>
      </c>
      <c r="B1803" s="5" t="s">
        <v>5517</v>
      </c>
      <c r="C1803">
        <f t="shared" si="140"/>
        <v>0.19500000000000001</v>
      </c>
      <c r="D1803">
        <f t="shared" si="141"/>
        <v>-9.9199999999999997E-2</v>
      </c>
      <c r="E1803">
        <f t="shared" si="142"/>
        <v>2.2800000000000001E-2</v>
      </c>
      <c r="F1803">
        <f t="shared" si="143"/>
        <v>0.29399999999999998</v>
      </c>
      <c r="G1803">
        <f t="shared" si="144"/>
        <v>0.17199999999999999</v>
      </c>
      <c r="H1803">
        <v>0.19500000000000001</v>
      </c>
      <c r="I1803">
        <v>-9.9199999999999997E-2</v>
      </c>
      <c r="J1803">
        <v>2.2800000000000001E-2</v>
      </c>
      <c r="K1803">
        <v>0.29399999999999998</v>
      </c>
      <c r="L1803">
        <v>0.17199999999999999</v>
      </c>
      <c r="M1803">
        <v>0.79</v>
      </c>
      <c r="N1803">
        <v>0.90200000000000002</v>
      </c>
      <c r="O1803">
        <v>0.96699999999999997</v>
      </c>
      <c r="P1803">
        <v>0.748</v>
      </c>
      <c r="Q1803">
        <v>0.97499999999999998</v>
      </c>
    </row>
    <row r="1804" spans="1:17" x14ac:dyDescent="0.3">
      <c r="A1804" t="s">
        <v>1821</v>
      </c>
      <c r="B1804" s="5" t="s">
        <v>5518</v>
      </c>
      <c r="C1804">
        <f t="shared" si="140"/>
        <v>0.40600000000000003</v>
      </c>
      <c r="D1804">
        <f t="shared" si="141"/>
        <v>-0.17100000000000001</v>
      </c>
      <c r="E1804">
        <f t="shared" si="142"/>
        <v>0.49099999999999999</v>
      </c>
      <c r="F1804">
        <f t="shared" si="143"/>
        <v>0.57799999999999996</v>
      </c>
      <c r="G1804">
        <f t="shared" si="144"/>
        <v>-8.5099999999999995E-2</v>
      </c>
      <c r="H1804">
        <v>0.40600000000000003</v>
      </c>
      <c r="I1804">
        <v>-0.17100000000000001</v>
      </c>
      <c r="J1804">
        <v>0.49099999999999999</v>
      </c>
      <c r="K1804">
        <v>0.57799999999999996</v>
      </c>
      <c r="L1804">
        <v>-8.5099999999999995E-2</v>
      </c>
      <c r="M1804">
        <v>0.91</v>
      </c>
      <c r="N1804">
        <v>0.93799999999999994</v>
      </c>
      <c r="O1804">
        <v>0.93799999999999994</v>
      </c>
      <c r="P1804">
        <v>0.93799999999999994</v>
      </c>
      <c r="Q1804">
        <v>0.99099999999999999</v>
      </c>
    </row>
    <row r="1805" spans="1:17" x14ac:dyDescent="0.3">
      <c r="A1805" t="s">
        <v>1822</v>
      </c>
      <c r="B1805" s="5" t="s">
        <v>5519</v>
      </c>
      <c r="C1805">
        <f t="shared" si="140"/>
        <v>-0.18099999999999999</v>
      </c>
      <c r="D1805">
        <f t="shared" si="141"/>
        <v>-0.11899999999999999</v>
      </c>
      <c r="E1805">
        <f t="shared" si="142"/>
        <v>-0.372</v>
      </c>
      <c r="F1805">
        <f t="shared" si="143"/>
        <v>-6.2199999999999998E-2</v>
      </c>
      <c r="G1805">
        <f t="shared" si="144"/>
        <v>0.191</v>
      </c>
      <c r="H1805">
        <v>-0.18099999999999999</v>
      </c>
      <c r="I1805">
        <v>-0.11899999999999999</v>
      </c>
      <c r="J1805">
        <v>-0.372</v>
      </c>
      <c r="K1805">
        <v>-6.2199999999999998E-2</v>
      </c>
      <c r="L1805">
        <v>0.191</v>
      </c>
      <c r="M1805">
        <v>0.91100000000000003</v>
      </c>
      <c r="N1805">
        <v>0.93</v>
      </c>
      <c r="O1805">
        <v>0.875</v>
      </c>
      <c r="P1805">
        <v>0.96399999999999997</v>
      </c>
      <c r="Q1805">
        <v>0.98699999999999999</v>
      </c>
    </row>
    <row r="1806" spans="1:17" x14ac:dyDescent="0.3">
      <c r="A1806" t="s">
        <v>1823</v>
      </c>
      <c r="B1806" s="5" t="s">
        <v>5520</v>
      </c>
      <c r="C1806">
        <f t="shared" si="140"/>
        <v>0.64900000000000002</v>
      </c>
      <c r="D1806">
        <f t="shared" si="141"/>
        <v>0.25700000000000001</v>
      </c>
      <c r="E1806">
        <f t="shared" si="142"/>
        <v>0.46100000000000002</v>
      </c>
      <c r="F1806">
        <f t="shared" si="143"/>
        <v>0.39200000000000002</v>
      </c>
      <c r="G1806">
        <f t="shared" si="144"/>
        <v>0.188</v>
      </c>
      <c r="H1806">
        <v>0.64900000000000002</v>
      </c>
      <c r="I1806">
        <v>0.25700000000000001</v>
      </c>
      <c r="J1806">
        <v>0.46100000000000002</v>
      </c>
      <c r="K1806">
        <v>0.39200000000000002</v>
      </c>
      <c r="L1806">
        <v>0.188</v>
      </c>
      <c r="M1806">
        <v>0.42399999999999999</v>
      </c>
      <c r="N1806">
        <v>0.85299999999999998</v>
      </c>
      <c r="O1806">
        <v>0.67800000000000005</v>
      </c>
      <c r="P1806">
        <v>0.86299999999999999</v>
      </c>
      <c r="Q1806">
        <v>0.98499999999999999</v>
      </c>
    </row>
    <row r="1807" spans="1:17" x14ac:dyDescent="0.3">
      <c r="A1807" t="s">
        <v>1824</v>
      </c>
      <c r="B1807" s="5" t="s">
        <v>5521</v>
      </c>
      <c r="C1807">
        <f t="shared" si="140"/>
        <v>0.27800000000000002</v>
      </c>
      <c r="D1807">
        <f t="shared" si="141"/>
        <v>3.7600000000000001E-2</v>
      </c>
      <c r="E1807">
        <f t="shared" si="142"/>
        <v>1.58</v>
      </c>
      <c r="F1807">
        <f t="shared" si="143"/>
        <v>0.24</v>
      </c>
      <c r="G1807">
        <f t="shared" si="144"/>
        <v>-1.3</v>
      </c>
      <c r="H1807">
        <v>0.27800000000000002</v>
      </c>
      <c r="I1807">
        <v>3.7600000000000001E-2</v>
      </c>
      <c r="J1807">
        <v>1.58</v>
      </c>
      <c r="K1807">
        <v>0.24</v>
      </c>
      <c r="L1807">
        <v>-1.3</v>
      </c>
      <c r="M1807">
        <v>0.93300000000000005</v>
      </c>
      <c r="N1807">
        <v>0.94799999999999995</v>
      </c>
      <c r="O1807">
        <v>0.81499999999999995</v>
      </c>
      <c r="P1807">
        <v>0.96299999999999997</v>
      </c>
      <c r="Q1807">
        <v>0.97599999999999998</v>
      </c>
    </row>
    <row r="1808" spans="1:17" x14ac:dyDescent="0.3">
      <c r="A1808" t="s">
        <v>1825</v>
      </c>
      <c r="B1808" s="5" t="s">
        <v>5522</v>
      </c>
      <c r="C1808">
        <f t="shared" si="140"/>
        <v>2.48E-3</v>
      </c>
      <c r="D1808">
        <f t="shared" si="141"/>
        <v>-0.14399999999999999</v>
      </c>
      <c r="E1808">
        <f t="shared" si="142"/>
        <v>-0.124</v>
      </c>
      <c r="F1808">
        <f t="shared" si="143"/>
        <v>0.14699999999999999</v>
      </c>
      <c r="G1808">
        <f t="shared" si="144"/>
        <v>0.127</v>
      </c>
      <c r="H1808">
        <v>2.48E-3</v>
      </c>
      <c r="I1808">
        <v>-0.14399999999999999</v>
      </c>
      <c r="J1808">
        <v>-0.124</v>
      </c>
      <c r="K1808">
        <v>0.14699999999999999</v>
      </c>
      <c r="L1808">
        <v>0.127</v>
      </c>
      <c r="M1808">
        <v>0.94399999999999995</v>
      </c>
      <c r="N1808">
        <v>0.89500000000000002</v>
      </c>
      <c r="O1808">
        <v>0.94399999999999995</v>
      </c>
      <c r="P1808">
        <v>0.94199999999999995</v>
      </c>
      <c r="Q1808">
        <v>0.98599999999999999</v>
      </c>
    </row>
    <row r="1809" spans="1:17" x14ac:dyDescent="0.3">
      <c r="A1809" t="s">
        <v>1826</v>
      </c>
      <c r="B1809" s="5" t="s">
        <v>5523</v>
      </c>
      <c r="C1809">
        <f t="shared" si="140"/>
        <v>2.1299999999999999E-2</v>
      </c>
      <c r="D1809">
        <f t="shared" si="141"/>
        <v>0.27700000000000002</v>
      </c>
      <c r="E1809">
        <f t="shared" si="142"/>
        <v>0.17199999999999999</v>
      </c>
      <c r="F1809">
        <f t="shared" si="143"/>
        <v>-0.25600000000000001</v>
      </c>
      <c r="G1809">
        <f t="shared" si="144"/>
        <v>-0.151</v>
      </c>
      <c r="H1809">
        <v>2.1299999999999999E-2</v>
      </c>
      <c r="I1809">
        <v>0.27700000000000002</v>
      </c>
      <c r="J1809">
        <v>0.17199999999999999</v>
      </c>
      <c r="K1809">
        <v>-0.25600000000000001</v>
      </c>
      <c r="L1809">
        <v>-0.151</v>
      </c>
      <c r="M1809">
        <v>0.94099999999999995</v>
      </c>
      <c r="N1809">
        <v>0.85599999999999998</v>
      </c>
      <c r="O1809">
        <v>0.94499999999999995</v>
      </c>
      <c r="P1809">
        <v>0.93200000000000005</v>
      </c>
      <c r="Q1809">
        <v>0.98699999999999999</v>
      </c>
    </row>
    <row r="1810" spans="1:17" x14ac:dyDescent="0.3">
      <c r="A1810" t="s">
        <v>1827</v>
      </c>
      <c r="B1810" s="5" t="s">
        <v>5524</v>
      </c>
      <c r="C1810">
        <f t="shared" si="140"/>
        <v>0.44700000000000001</v>
      </c>
      <c r="D1810">
        <f t="shared" si="141"/>
        <v>-1.8700000000000001E-2</v>
      </c>
      <c r="E1810">
        <f t="shared" si="142"/>
        <v>-0.113</v>
      </c>
      <c r="F1810">
        <f t="shared" si="143"/>
        <v>0.46600000000000003</v>
      </c>
      <c r="G1810">
        <f t="shared" si="144"/>
        <v>0.56000000000000005</v>
      </c>
      <c r="H1810">
        <v>0.44700000000000001</v>
      </c>
      <c r="I1810">
        <v>-1.8700000000000001E-2</v>
      </c>
      <c r="J1810">
        <v>-0.113</v>
      </c>
      <c r="K1810">
        <v>0.46600000000000003</v>
      </c>
      <c r="L1810">
        <v>0.56000000000000005</v>
      </c>
      <c r="M1810">
        <v>0.76400000000000001</v>
      </c>
      <c r="N1810">
        <v>0.94699999999999995</v>
      </c>
      <c r="O1810">
        <v>0.95899999999999996</v>
      </c>
      <c r="P1810">
        <v>0.86899999999999999</v>
      </c>
      <c r="Q1810">
        <v>0.94299999999999995</v>
      </c>
    </row>
    <row r="1811" spans="1:17" x14ac:dyDescent="0.3">
      <c r="A1811" t="s">
        <v>1828</v>
      </c>
      <c r="B1811" s="5" t="s">
        <v>5525</v>
      </c>
      <c r="C1811">
        <f t="shared" si="140"/>
        <v>-0.245</v>
      </c>
      <c r="D1811">
        <f t="shared" si="141"/>
        <v>0.23300000000000001</v>
      </c>
      <c r="E1811">
        <f t="shared" si="142"/>
        <v>0.188</v>
      </c>
      <c r="F1811">
        <f t="shared" si="143"/>
        <v>-0.47799999999999998</v>
      </c>
      <c r="G1811">
        <f t="shared" si="144"/>
        <v>-0.433</v>
      </c>
      <c r="H1811">
        <v>-0.245</v>
      </c>
      <c r="I1811">
        <v>0.23300000000000001</v>
      </c>
      <c r="J1811">
        <v>0.188</v>
      </c>
      <c r="K1811">
        <v>-0.47799999999999998</v>
      </c>
      <c r="L1811">
        <v>-0.433</v>
      </c>
      <c r="M1811">
        <v>0.81899999999999995</v>
      </c>
      <c r="N1811">
        <v>0.81699999999999995</v>
      </c>
      <c r="O1811">
        <v>0.91400000000000003</v>
      </c>
      <c r="P1811">
        <v>0.67</v>
      </c>
      <c r="Q1811">
        <v>0.90200000000000002</v>
      </c>
    </row>
    <row r="1812" spans="1:17" x14ac:dyDescent="0.3">
      <c r="A1812" t="s">
        <v>1829</v>
      </c>
      <c r="B1812" s="5" t="s">
        <v>5526</v>
      </c>
      <c r="C1812">
        <f t="shared" si="140"/>
        <v>0.13200000000000001</v>
      </c>
      <c r="D1812">
        <f t="shared" si="141"/>
        <v>4.9700000000000001E-2</v>
      </c>
      <c r="E1812">
        <f t="shared" si="142"/>
        <v>0.11600000000000001</v>
      </c>
      <c r="F1812">
        <f t="shared" si="143"/>
        <v>8.2199999999999995E-2</v>
      </c>
      <c r="G1812">
        <f t="shared" si="144"/>
        <v>1.5800000000000002E-2</v>
      </c>
      <c r="H1812">
        <v>0.13200000000000001</v>
      </c>
      <c r="I1812">
        <v>4.9700000000000001E-2</v>
      </c>
      <c r="J1812">
        <v>0.11600000000000001</v>
      </c>
      <c r="K1812">
        <v>8.2199999999999995E-2</v>
      </c>
      <c r="L1812">
        <v>1.5800000000000002E-2</v>
      </c>
      <c r="M1812">
        <v>0.91300000000000003</v>
      </c>
      <c r="N1812">
        <v>0.94</v>
      </c>
      <c r="O1812">
        <v>0.95399999999999996</v>
      </c>
      <c r="P1812">
        <v>0.95899999999999996</v>
      </c>
      <c r="Q1812">
        <v>0.99099999999999999</v>
      </c>
    </row>
    <row r="1813" spans="1:17" x14ac:dyDescent="0.3">
      <c r="A1813" t="s">
        <v>1830</v>
      </c>
      <c r="B1813" s="5" t="s">
        <v>5527</v>
      </c>
      <c r="C1813">
        <f t="shared" si="140"/>
        <v>0.19800000000000001</v>
      </c>
      <c r="D1813">
        <f t="shared" si="141"/>
        <v>-6.7500000000000004E-2</v>
      </c>
      <c r="E1813">
        <f t="shared" si="142"/>
        <v>0.39900000000000002</v>
      </c>
      <c r="F1813">
        <f t="shared" si="143"/>
        <v>0.26500000000000001</v>
      </c>
      <c r="G1813">
        <f t="shared" si="144"/>
        <v>-0.20100000000000001</v>
      </c>
      <c r="H1813">
        <v>0.19800000000000001</v>
      </c>
      <c r="I1813">
        <v>-6.7500000000000004E-2</v>
      </c>
      <c r="J1813">
        <v>0.39900000000000002</v>
      </c>
      <c r="K1813">
        <v>0.26500000000000001</v>
      </c>
      <c r="L1813">
        <v>-0.20100000000000001</v>
      </c>
      <c r="M1813">
        <v>0.91600000000000004</v>
      </c>
      <c r="N1813">
        <v>0.94199999999999995</v>
      </c>
      <c r="O1813">
        <v>0.9</v>
      </c>
      <c r="P1813">
        <v>0.94599999999999995</v>
      </c>
      <c r="Q1813">
        <v>0.98699999999999999</v>
      </c>
    </row>
    <row r="1814" spans="1:17" x14ac:dyDescent="0.3">
      <c r="A1814" t="s">
        <v>1831</v>
      </c>
      <c r="B1814" s="5" t="s">
        <v>5528</v>
      </c>
      <c r="C1814">
        <f t="shared" si="140"/>
        <v>0.28399999999999997</v>
      </c>
      <c r="D1814">
        <f t="shared" si="141"/>
        <v>-8.3599999999999994E-2</v>
      </c>
      <c r="E1814">
        <f t="shared" si="142"/>
        <v>-6.5700000000000003E-3</v>
      </c>
      <c r="F1814">
        <f t="shared" si="143"/>
        <v>0.36699999999999999</v>
      </c>
      <c r="G1814">
        <f t="shared" si="144"/>
        <v>0.28999999999999998</v>
      </c>
      <c r="H1814">
        <v>0.28399999999999997</v>
      </c>
      <c r="I1814">
        <v>-8.3599999999999994E-2</v>
      </c>
      <c r="J1814">
        <v>-6.5700000000000003E-3</v>
      </c>
      <c r="K1814">
        <v>0.36699999999999999</v>
      </c>
      <c r="L1814">
        <v>0.28999999999999998</v>
      </c>
      <c r="M1814">
        <v>0.54700000000000004</v>
      </c>
      <c r="N1814">
        <v>0.90600000000000003</v>
      </c>
      <c r="O1814">
        <v>0.97</v>
      </c>
      <c r="P1814">
        <v>0.55100000000000005</v>
      </c>
      <c r="Q1814">
        <v>0.88900000000000001</v>
      </c>
    </row>
    <row r="1815" spans="1:17" x14ac:dyDescent="0.3">
      <c r="A1815" t="s">
        <v>1832</v>
      </c>
      <c r="B1815" s="5" t="s">
        <v>5529</v>
      </c>
      <c r="C1815">
        <f t="shared" si="140"/>
        <v>-0.73</v>
      </c>
      <c r="D1815">
        <f t="shared" si="141"/>
        <v>-0.434</v>
      </c>
      <c r="E1815">
        <f t="shared" si="142"/>
        <v>-0.58399999999999996</v>
      </c>
      <c r="F1815">
        <f t="shared" si="143"/>
        <v>-0.29599999999999999</v>
      </c>
      <c r="G1815">
        <f t="shared" si="144"/>
        <v>-0.14599999999999999</v>
      </c>
      <c r="H1815">
        <v>-0.73</v>
      </c>
      <c r="I1815">
        <v>-0.434</v>
      </c>
      <c r="J1815">
        <v>-0.58399999999999996</v>
      </c>
      <c r="K1815">
        <v>-0.29599999999999999</v>
      </c>
      <c r="L1815">
        <v>-0.14599999999999999</v>
      </c>
      <c r="M1815">
        <v>0.26200000000000001</v>
      </c>
      <c r="N1815">
        <v>0.57499999999999996</v>
      </c>
      <c r="O1815">
        <v>0.46500000000000002</v>
      </c>
      <c r="P1815">
        <v>0.90700000000000003</v>
      </c>
      <c r="Q1815">
        <v>0.98699999999999999</v>
      </c>
    </row>
    <row r="1816" spans="1:17" x14ac:dyDescent="0.3">
      <c r="A1816" t="s">
        <v>1833</v>
      </c>
      <c r="B1816" s="5" t="s">
        <v>5530</v>
      </c>
      <c r="C1816">
        <f t="shared" si="140"/>
        <v>-0.52400000000000002</v>
      </c>
      <c r="D1816">
        <f t="shared" si="141"/>
        <v>0.48299999999999998</v>
      </c>
      <c r="E1816">
        <f t="shared" si="142"/>
        <v>0.44600000000000001</v>
      </c>
      <c r="F1816">
        <f t="shared" si="143"/>
        <v>-1.01</v>
      </c>
      <c r="G1816">
        <f t="shared" si="144"/>
        <v>-0.97</v>
      </c>
      <c r="H1816">
        <v>-0.52400000000000002</v>
      </c>
      <c r="I1816">
        <v>0.48299999999999998</v>
      </c>
      <c r="J1816">
        <v>0.44600000000000001</v>
      </c>
      <c r="K1816">
        <v>-1.01</v>
      </c>
      <c r="L1816">
        <v>-0.97</v>
      </c>
      <c r="M1816">
        <v>0.79500000000000004</v>
      </c>
      <c r="N1816">
        <v>0.80200000000000005</v>
      </c>
      <c r="O1816">
        <v>0.88500000000000001</v>
      </c>
      <c r="P1816">
        <v>0.63400000000000001</v>
      </c>
      <c r="Q1816">
        <v>0.84299999999999997</v>
      </c>
    </row>
    <row r="1817" spans="1:17" x14ac:dyDescent="0.3">
      <c r="A1817" t="s">
        <v>1834</v>
      </c>
      <c r="B1817" s="5" t="s">
        <v>5531</v>
      </c>
      <c r="C1817">
        <f t="shared" si="140"/>
        <v>-0.21</v>
      </c>
      <c r="D1817">
        <f t="shared" si="141"/>
        <v>5.8299999999999998E-2</v>
      </c>
      <c r="E1817">
        <f t="shared" si="142"/>
        <v>-0.183</v>
      </c>
      <c r="F1817">
        <f t="shared" si="143"/>
        <v>-0.26800000000000002</v>
      </c>
      <c r="G1817">
        <f t="shared" si="144"/>
        <v>-2.6599999999999999E-2</v>
      </c>
      <c r="H1817">
        <v>-0.21</v>
      </c>
      <c r="I1817">
        <v>5.8299999999999998E-2</v>
      </c>
      <c r="J1817">
        <v>-0.183</v>
      </c>
      <c r="K1817">
        <v>-0.26800000000000002</v>
      </c>
      <c r="L1817">
        <v>-2.6599999999999999E-2</v>
      </c>
      <c r="M1817">
        <v>0.85099999999999998</v>
      </c>
      <c r="N1817">
        <v>0.93500000000000005</v>
      </c>
      <c r="O1817">
        <v>0.91600000000000004</v>
      </c>
      <c r="P1817">
        <v>0.89</v>
      </c>
      <c r="Q1817">
        <v>0.99099999999999999</v>
      </c>
    </row>
    <row r="1818" spans="1:17" x14ac:dyDescent="0.3">
      <c r="A1818" t="s">
        <v>1835</v>
      </c>
      <c r="B1818" s="5" t="s">
        <v>5532</v>
      </c>
      <c r="C1818">
        <f t="shared" si="140"/>
        <v>-9.6500000000000006E-3</v>
      </c>
      <c r="D1818">
        <f t="shared" si="141"/>
        <v>0.221</v>
      </c>
      <c r="E1818">
        <f t="shared" si="142"/>
        <v>-0.11700000000000001</v>
      </c>
      <c r="F1818">
        <f t="shared" si="143"/>
        <v>-0.23100000000000001</v>
      </c>
      <c r="G1818">
        <f t="shared" si="144"/>
        <v>0.107</v>
      </c>
      <c r="H1818">
        <v>-9.6500000000000006E-3</v>
      </c>
      <c r="I1818">
        <v>0.221</v>
      </c>
      <c r="J1818">
        <v>-0.11700000000000001</v>
      </c>
      <c r="K1818">
        <v>-0.23100000000000001</v>
      </c>
      <c r="L1818">
        <v>0.107</v>
      </c>
      <c r="M1818">
        <v>0.94299999999999995</v>
      </c>
      <c r="N1818">
        <v>0.84299999999999997</v>
      </c>
      <c r="O1818">
        <v>0.94899999999999995</v>
      </c>
      <c r="P1818">
        <v>0.91800000000000004</v>
      </c>
      <c r="Q1818">
        <v>0.98799999999999999</v>
      </c>
    </row>
    <row r="1819" spans="1:17" x14ac:dyDescent="0.3">
      <c r="A1819" t="s">
        <v>1836</v>
      </c>
      <c r="B1819" s="5" t="s">
        <v>5533</v>
      </c>
      <c r="C1819">
        <f t="shared" si="140"/>
        <v>0.10199999999999999</v>
      </c>
      <c r="D1819">
        <f t="shared" si="141"/>
        <v>-0.128</v>
      </c>
      <c r="E1819">
        <f t="shared" si="142"/>
        <v>-0.1</v>
      </c>
      <c r="F1819">
        <f t="shared" si="143"/>
        <v>0.23</v>
      </c>
      <c r="G1819">
        <f t="shared" si="144"/>
        <v>0.20200000000000001</v>
      </c>
      <c r="H1819">
        <v>0.10199999999999999</v>
      </c>
      <c r="I1819">
        <v>-0.128</v>
      </c>
      <c r="J1819">
        <v>-0.1</v>
      </c>
      <c r="K1819">
        <v>0.23</v>
      </c>
      <c r="L1819">
        <v>0.20200000000000001</v>
      </c>
      <c r="M1819">
        <v>0.92400000000000004</v>
      </c>
      <c r="N1819">
        <v>0.91900000000000004</v>
      </c>
      <c r="O1819">
        <v>0.95799999999999996</v>
      </c>
      <c r="P1819">
        <v>0.93200000000000005</v>
      </c>
      <c r="Q1819">
        <v>0.98399999999999999</v>
      </c>
    </row>
    <row r="1820" spans="1:17" x14ac:dyDescent="0.3">
      <c r="A1820" t="s">
        <v>1837</v>
      </c>
      <c r="B1820" s="5" t="s">
        <v>5534</v>
      </c>
      <c r="C1820">
        <f t="shared" si="140"/>
        <v>0.79800000000000004</v>
      </c>
      <c r="D1820">
        <f t="shared" si="141"/>
        <v>0.70899999999999996</v>
      </c>
      <c r="E1820">
        <f t="shared" si="142"/>
        <v>0.65300000000000002</v>
      </c>
      <c r="F1820">
        <f t="shared" si="143"/>
        <v>8.9499999999999996E-2</v>
      </c>
      <c r="G1820">
        <f t="shared" si="144"/>
        <v>0.14499999999999999</v>
      </c>
      <c r="H1820">
        <v>0.79800000000000004</v>
      </c>
      <c r="I1820">
        <v>0.70899999999999996</v>
      </c>
      <c r="J1820">
        <v>0.65300000000000002</v>
      </c>
      <c r="K1820">
        <v>8.9499999999999996E-2</v>
      </c>
      <c r="L1820">
        <v>0.14499999999999999</v>
      </c>
      <c r="M1820">
        <v>0.505</v>
      </c>
      <c r="N1820">
        <v>0.46899999999999997</v>
      </c>
      <c r="O1820">
        <v>0.63700000000000001</v>
      </c>
      <c r="P1820">
        <v>0.96199999999999997</v>
      </c>
      <c r="Q1820">
        <v>0.98799999999999999</v>
      </c>
    </row>
    <row r="1821" spans="1:17" x14ac:dyDescent="0.3">
      <c r="A1821" t="s">
        <v>1838</v>
      </c>
      <c r="B1821" s="5" t="s">
        <v>5535</v>
      </c>
      <c r="C1821">
        <f t="shared" si="140"/>
        <v>0.11899999999999999</v>
      </c>
      <c r="D1821">
        <f t="shared" si="141"/>
        <v>8.3899999999999999E-3</v>
      </c>
      <c r="E1821">
        <f t="shared" si="142"/>
        <v>0.16</v>
      </c>
      <c r="F1821">
        <f t="shared" si="143"/>
        <v>0.11</v>
      </c>
      <c r="G1821">
        <f t="shared" si="144"/>
        <v>-4.1599999999999998E-2</v>
      </c>
      <c r="H1821">
        <v>0.11899999999999999</v>
      </c>
      <c r="I1821">
        <v>8.3899999999999999E-3</v>
      </c>
      <c r="J1821">
        <v>0.16</v>
      </c>
      <c r="K1821">
        <v>0.11</v>
      </c>
      <c r="L1821">
        <v>-4.1599999999999998E-2</v>
      </c>
      <c r="M1821">
        <v>0.86099999999999999</v>
      </c>
      <c r="N1821">
        <v>0.94699999999999995</v>
      </c>
      <c r="O1821">
        <v>0.83499999999999996</v>
      </c>
      <c r="P1821">
        <v>0.93200000000000005</v>
      </c>
      <c r="Q1821">
        <v>0.98899999999999999</v>
      </c>
    </row>
    <row r="1822" spans="1:17" x14ac:dyDescent="0.3">
      <c r="A1822" t="s">
        <v>1839</v>
      </c>
      <c r="B1822" s="5" t="s">
        <v>5536</v>
      </c>
      <c r="C1822">
        <f t="shared" si="140"/>
        <v>-0.33</v>
      </c>
      <c r="D1822">
        <f t="shared" si="141"/>
        <v>0.16200000000000001</v>
      </c>
      <c r="E1822">
        <f t="shared" si="142"/>
        <v>-9.7900000000000001E-2</v>
      </c>
      <c r="F1822">
        <f t="shared" si="143"/>
        <v>-0.49199999999999999</v>
      </c>
      <c r="G1822">
        <f t="shared" si="144"/>
        <v>-0.23200000000000001</v>
      </c>
      <c r="H1822">
        <v>-0.33</v>
      </c>
      <c r="I1822">
        <v>0.16200000000000001</v>
      </c>
      <c r="J1822">
        <v>-9.7900000000000001E-2</v>
      </c>
      <c r="K1822">
        <v>-0.49199999999999999</v>
      </c>
      <c r="L1822">
        <v>-0.23200000000000001</v>
      </c>
      <c r="M1822">
        <v>0.72799999999999998</v>
      </c>
      <c r="N1822">
        <v>0.88900000000000001</v>
      </c>
      <c r="O1822">
        <v>0.95399999999999996</v>
      </c>
      <c r="P1822">
        <v>0.67</v>
      </c>
      <c r="Q1822">
        <v>0.97699999999999998</v>
      </c>
    </row>
    <row r="1823" spans="1:17" x14ac:dyDescent="0.3">
      <c r="A1823" t="s">
        <v>1840</v>
      </c>
      <c r="B1823" s="5" t="s">
        <v>5537</v>
      </c>
      <c r="C1823">
        <f t="shared" si="140"/>
        <v>-0.64600000000000002</v>
      </c>
      <c r="D1823">
        <f t="shared" si="141"/>
        <v>-0.29199999999999998</v>
      </c>
      <c r="E1823">
        <f t="shared" si="142"/>
        <v>-0.36399999999999999</v>
      </c>
      <c r="F1823">
        <f t="shared" si="143"/>
        <v>-0.35299999999999998</v>
      </c>
      <c r="G1823">
        <f t="shared" si="144"/>
        <v>-0.28199999999999997</v>
      </c>
      <c r="H1823">
        <v>-0.64600000000000002</v>
      </c>
      <c r="I1823">
        <v>-0.29199999999999998</v>
      </c>
      <c r="J1823">
        <v>-0.36399999999999999</v>
      </c>
      <c r="K1823">
        <v>-0.35299999999999998</v>
      </c>
      <c r="L1823">
        <v>-0.28199999999999997</v>
      </c>
      <c r="M1823">
        <v>0.85699999999999998</v>
      </c>
      <c r="N1823">
        <v>0.92300000000000004</v>
      </c>
      <c r="O1823">
        <v>0.94799999999999995</v>
      </c>
      <c r="P1823">
        <v>0.95099999999999996</v>
      </c>
      <c r="Q1823">
        <v>0.98799999999999999</v>
      </c>
    </row>
    <row r="1824" spans="1:17" x14ac:dyDescent="0.3">
      <c r="A1824" t="s">
        <v>1841</v>
      </c>
      <c r="B1824" s="5" t="s">
        <v>5538</v>
      </c>
      <c r="C1824">
        <f t="shared" si="140"/>
        <v>0.33400000000000002</v>
      </c>
      <c r="D1824">
        <f t="shared" si="141"/>
        <v>-1.7399999999999999E-2</v>
      </c>
      <c r="E1824">
        <f t="shared" si="142"/>
        <v>0.54300000000000004</v>
      </c>
      <c r="F1824">
        <f t="shared" si="143"/>
        <v>0.35199999999999998</v>
      </c>
      <c r="G1824">
        <f t="shared" si="144"/>
        <v>-0.20899999999999999</v>
      </c>
      <c r="H1824">
        <v>0.33400000000000002</v>
      </c>
      <c r="I1824">
        <v>-1.7399999999999999E-2</v>
      </c>
      <c r="J1824">
        <v>0.54300000000000004</v>
      </c>
      <c r="K1824">
        <v>0.35199999999999998</v>
      </c>
      <c r="L1824">
        <v>-0.20899999999999999</v>
      </c>
      <c r="M1824">
        <v>0.92800000000000005</v>
      </c>
      <c r="N1824">
        <v>0.94899999999999995</v>
      </c>
      <c r="O1824">
        <v>0.94899999999999995</v>
      </c>
      <c r="P1824">
        <v>0.95899999999999996</v>
      </c>
      <c r="Q1824">
        <v>0.99</v>
      </c>
    </row>
    <row r="1825" spans="1:17" x14ac:dyDescent="0.3">
      <c r="A1825" t="s">
        <v>1842</v>
      </c>
      <c r="B1825" s="5" t="s">
        <v>5539</v>
      </c>
      <c r="C1825">
        <f t="shared" si="140"/>
        <v>-0.10100000000000001</v>
      </c>
      <c r="D1825">
        <f t="shared" si="141"/>
        <v>8.09E-2</v>
      </c>
      <c r="E1825">
        <f t="shared" si="142"/>
        <v>0.70899999999999996</v>
      </c>
      <c r="F1825">
        <f t="shared" si="143"/>
        <v>-0.182</v>
      </c>
      <c r="G1825">
        <f t="shared" si="144"/>
        <v>-0.81</v>
      </c>
      <c r="H1825">
        <v>-0.10100000000000001</v>
      </c>
      <c r="I1825">
        <v>8.09E-2</v>
      </c>
      <c r="J1825">
        <v>0.70899999999999996</v>
      </c>
      <c r="K1825">
        <v>-0.182</v>
      </c>
      <c r="L1825">
        <v>-0.81</v>
      </c>
      <c r="M1825">
        <v>0.93200000000000005</v>
      </c>
      <c r="N1825">
        <v>0.93899999999999995</v>
      </c>
      <c r="O1825">
        <v>0.61599999999999999</v>
      </c>
      <c r="P1825">
        <v>0.95399999999999996</v>
      </c>
      <c r="Q1825">
        <v>0.89100000000000001</v>
      </c>
    </row>
    <row r="1826" spans="1:17" x14ac:dyDescent="0.3">
      <c r="A1826" t="s">
        <v>1843</v>
      </c>
      <c r="B1826" s="5" t="s">
        <v>5540</v>
      </c>
      <c r="C1826">
        <f t="shared" si="140"/>
        <v>-0.13300000000000001</v>
      </c>
      <c r="D1826">
        <f t="shared" si="141"/>
        <v>-3.4099999999999998E-2</v>
      </c>
      <c r="E1826">
        <f t="shared" si="142"/>
        <v>-0.18099999999999999</v>
      </c>
      <c r="F1826">
        <f t="shared" si="143"/>
        <v>-9.8900000000000002E-2</v>
      </c>
      <c r="G1826">
        <f t="shared" si="144"/>
        <v>4.82E-2</v>
      </c>
      <c r="H1826">
        <v>-0.13300000000000001</v>
      </c>
      <c r="I1826">
        <v>-3.4099999999999998E-2</v>
      </c>
      <c r="J1826">
        <v>-0.18099999999999999</v>
      </c>
      <c r="K1826">
        <v>-9.8900000000000002E-2</v>
      </c>
      <c r="L1826">
        <v>4.82E-2</v>
      </c>
      <c r="M1826">
        <v>0.86299999999999999</v>
      </c>
      <c r="N1826">
        <v>0.93799999999999994</v>
      </c>
      <c r="O1826">
        <v>0.83499999999999996</v>
      </c>
      <c r="P1826">
        <v>0.94299999999999995</v>
      </c>
      <c r="Q1826">
        <v>0.98899999999999999</v>
      </c>
    </row>
    <row r="1827" spans="1:17" x14ac:dyDescent="0.3">
      <c r="A1827" t="s">
        <v>1844</v>
      </c>
      <c r="B1827" s="5" t="s">
        <v>5541</v>
      </c>
      <c r="C1827">
        <f t="shared" si="140"/>
        <v>-0.42399999999999999</v>
      </c>
      <c r="D1827">
        <f t="shared" si="141"/>
        <v>-0.41499999999999998</v>
      </c>
      <c r="E1827">
        <f t="shared" si="142"/>
        <v>0.182</v>
      </c>
      <c r="F1827">
        <f t="shared" si="143"/>
        <v>-8.77E-3</v>
      </c>
      <c r="G1827">
        <f t="shared" si="144"/>
        <v>-0.60599999999999998</v>
      </c>
      <c r="H1827">
        <v>-0.42399999999999999</v>
      </c>
      <c r="I1827">
        <v>-0.41499999999999998</v>
      </c>
      <c r="J1827">
        <v>0.182</v>
      </c>
      <c r="K1827">
        <v>-8.77E-3</v>
      </c>
      <c r="L1827">
        <v>-0.60599999999999998</v>
      </c>
      <c r="M1827">
        <v>0.87</v>
      </c>
      <c r="N1827">
        <v>0.86899999999999999</v>
      </c>
      <c r="O1827">
        <v>0.95799999999999996</v>
      </c>
      <c r="P1827">
        <v>0.96799999999999997</v>
      </c>
      <c r="Q1827">
        <v>0.97</v>
      </c>
    </row>
    <row r="1828" spans="1:17" x14ac:dyDescent="0.3">
      <c r="A1828" t="s">
        <v>1845</v>
      </c>
      <c r="B1828" s="5" t="s">
        <v>5542</v>
      </c>
      <c r="C1828">
        <f t="shared" si="140"/>
        <v>-0.36899999999999999</v>
      </c>
      <c r="D1828">
        <f t="shared" si="141"/>
        <v>-4.4999999999999998E-2</v>
      </c>
      <c r="E1828">
        <f t="shared" si="142"/>
        <v>-4.7500000000000001E-2</v>
      </c>
      <c r="F1828">
        <f t="shared" si="143"/>
        <v>-0.32400000000000001</v>
      </c>
      <c r="G1828">
        <f t="shared" si="144"/>
        <v>-0.32100000000000001</v>
      </c>
      <c r="H1828">
        <v>-0.36899999999999999</v>
      </c>
      <c r="I1828">
        <v>-4.4999999999999998E-2</v>
      </c>
      <c r="J1828">
        <v>-4.7500000000000001E-2</v>
      </c>
      <c r="K1828">
        <v>-0.32400000000000001</v>
      </c>
      <c r="L1828">
        <v>-0.32100000000000001</v>
      </c>
      <c r="M1828">
        <v>0.35699999999999998</v>
      </c>
      <c r="N1828">
        <v>0.93300000000000005</v>
      </c>
      <c r="O1828">
        <v>0.96</v>
      </c>
      <c r="P1828">
        <v>0.67200000000000004</v>
      </c>
      <c r="Q1828">
        <v>0.86599999999999999</v>
      </c>
    </row>
    <row r="1829" spans="1:17" x14ac:dyDescent="0.3">
      <c r="A1829" t="s">
        <v>1846</v>
      </c>
      <c r="B1829" s="5" t="s">
        <v>5543</v>
      </c>
      <c r="C1829">
        <f t="shared" si="140"/>
        <v>-0.4</v>
      </c>
      <c r="D1829">
        <f t="shared" si="141"/>
        <v>-0.23100000000000001</v>
      </c>
      <c r="E1829">
        <f t="shared" si="142"/>
        <v>-0.35699999999999998</v>
      </c>
      <c r="F1829">
        <f t="shared" si="143"/>
        <v>-0.16900000000000001</v>
      </c>
      <c r="G1829">
        <f t="shared" si="144"/>
        <v>-4.2599999999999999E-2</v>
      </c>
      <c r="H1829">
        <v>-0.4</v>
      </c>
      <c r="I1829">
        <v>-0.23100000000000001</v>
      </c>
      <c r="J1829">
        <v>-0.35699999999999998</v>
      </c>
      <c r="K1829">
        <v>-0.16900000000000001</v>
      </c>
      <c r="L1829">
        <v>-4.2599999999999999E-2</v>
      </c>
      <c r="M1829">
        <v>0.79300000000000004</v>
      </c>
      <c r="N1829">
        <v>0.89100000000000001</v>
      </c>
      <c r="O1829">
        <v>0.871</v>
      </c>
      <c r="P1829">
        <v>0.95099999999999996</v>
      </c>
      <c r="Q1829">
        <v>0.99099999999999999</v>
      </c>
    </row>
    <row r="1830" spans="1:17" x14ac:dyDescent="0.3">
      <c r="A1830" t="s">
        <v>1847</v>
      </c>
      <c r="B1830" s="5" t="s">
        <v>5544</v>
      </c>
      <c r="C1830">
        <f t="shared" si="140"/>
        <v>-0.40400000000000003</v>
      </c>
      <c r="D1830">
        <f t="shared" si="141"/>
        <v>-0.44600000000000001</v>
      </c>
      <c r="E1830">
        <f t="shared" si="142"/>
        <v>-0.28199999999999997</v>
      </c>
      <c r="F1830">
        <f t="shared" si="143"/>
        <v>4.24E-2</v>
      </c>
      <c r="G1830">
        <f t="shared" si="144"/>
        <v>-0.122</v>
      </c>
      <c r="H1830">
        <v>-0.40400000000000003</v>
      </c>
      <c r="I1830">
        <v>-0.44600000000000001</v>
      </c>
      <c r="J1830">
        <v>-0.28199999999999997</v>
      </c>
      <c r="K1830">
        <v>4.24E-2</v>
      </c>
      <c r="L1830">
        <v>-0.122</v>
      </c>
      <c r="M1830">
        <v>0.67400000000000004</v>
      </c>
      <c r="N1830">
        <v>0.49099999999999999</v>
      </c>
      <c r="O1830">
        <v>0.85599999999999998</v>
      </c>
      <c r="P1830">
        <v>0.96399999999999997</v>
      </c>
      <c r="Q1830">
        <v>0.98699999999999999</v>
      </c>
    </row>
    <row r="1831" spans="1:17" x14ac:dyDescent="0.3">
      <c r="A1831" t="s">
        <v>1848</v>
      </c>
      <c r="B1831" s="5" t="s">
        <v>5545</v>
      </c>
      <c r="C1831">
        <f t="shared" si="140"/>
        <v>-0.11600000000000001</v>
      </c>
      <c r="D1831">
        <f t="shared" si="141"/>
        <v>-0.10100000000000001</v>
      </c>
      <c r="E1831">
        <f t="shared" si="142"/>
        <v>0.21199999999999999</v>
      </c>
      <c r="F1831">
        <f t="shared" si="143"/>
        <v>-1.55E-2</v>
      </c>
      <c r="G1831">
        <f t="shared" si="144"/>
        <v>-0.32800000000000001</v>
      </c>
      <c r="H1831">
        <v>-0.11600000000000001</v>
      </c>
      <c r="I1831">
        <v>-0.10100000000000001</v>
      </c>
      <c r="J1831">
        <v>0.21199999999999999</v>
      </c>
      <c r="K1831">
        <v>-1.55E-2</v>
      </c>
      <c r="L1831">
        <v>-0.32800000000000001</v>
      </c>
      <c r="M1831">
        <v>0.92400000000000004</v>
      </c>
      <c r="N1831">
        <v>0.93200000000000005</v>
      </c>
      <c r="O1831">
        <v>0.93500000000000005</v>
      </c>
      <c r="P1831">
        <v>0.96699999999999997</v>
      </c>
      <c r="Q1831">
        <v>0.97599999999999998</v>
      </c>
    </row>
    <row r="1832" spans="1:17" x14ac:dyDescent="0.3">
      <c r="A1832" t="s">
        <v>1849</v>
      </c>
      <c r="B1832" s="5" t="s">
        <v>5546</v>
      </c>
      <c r="C1832">
        <f t="shared" si="140"/>
        <v>0.27900000000000003</v>
      </c>
      <c r="D1832">
        <f t="shared" si="141"/>
        <v>0.22</v>
      </c>
      <c r="E1832">
        <f t="shared" si="142"/>
        <v>-0.11700000000000001</v>
      </c>
      <c r="F1832">
        <f t="shared" si="143"/>
        <v>5.9799999999999999E-2</v>
      </c>
      <c r="G1832">
        <f t="shared" si="144"/>
        <v>0.39600000000000002</v>
      </c>
      <c r="H1832">
        <v>0.27900000000000003</v>
      </c>
      <c r="I1832">
        <v>0.22</v>
      </c>
      <c r="J1832">
        <v>-0.11700000000000001</v>
      </c>
      <c r="K1832">
        <v>5.9799999999999999E-2</v>
      </c>
      <c r="L1832">
        <v>0.39600000000000002</v>
      </c>
      <c r="M1832">
        <v>0.89100000000000001</v>
      </c>
      <c r="N1832">
        <v>0.91</v>
      </c>
      <c r="O1832">
        <v>0.96099999999999997</v>
      </c>
      <c r="P1832">
        <v>0.96399999999999997</v>
      </c>
      <c r="Q1832">
        <v>0.97799999999999998</v>
      </c>
    </row>
    <row r="1833" spans="1:17" x14ac:dyDescent="0.3">
      <c r="A1833" t="s">
        <v>1850</v>
      </c>
      <c r="B1833" s="5" t="s">
        <v>5547</v>
      </c>
      <c r="C1833">
        <f t="shared" si="140"/>
        <v>0.307</v>
      </c>
      <c r="D1833">
        <f t="shared" si="141"/>
        <v>0.32100000000000001</v>
      </c>
      <c r="E1833">
        <f t="shared" si="142"/>
        <v>0.114</v>
      </c>
      <c r="F1833">
        <f t="shared" si="143"/>
        <v>-1.4200000000000001E-2</v>
      </c>
      <c r="G1833">
        <f t="shared" si="144"/>
        <v>0.19400000000000001</v>
      </c>
      <c r="H1833">
        <v>0.307</v>
      </c>
      <c r="I1833">
        <v>0.32100000000000001</v>
      </c>
      <c r="J1833">
        <v>0.114</v>
      </c>
      <c r="K1833">
        <v>-1.4200000000000001E-2</v>
      </c>
      <c r="L1833">
        <v>0.19400000000000001</v>
      </c>
      <c r="M1833">
        <v>0.75</v>
      </c>
      <c r="N1833">
        <v>0.67800000000000005</v>
      </c>
      <c r="O1833">
        <v>0.94899999999999995</v>
      </c>
      <c r="P1833">
        <v>0.96699999999999997</v>
      </c>
      <c r="Q1833">
        <v>0.98099999999999998</v>
      </c>
    </row>
    <row r="1834" spans="1:17" x14ac:dyDescent="0.3">
      <c r="A1834" t="s">
        <v>1851</v>
      </c>
      <c r="B1834" s="5" t="s">
        <v>5548</v>
      </c>
      <c r="C1834">
        <f t="shared" si="140"/>
        <v>4.19E-2</v>
      </c>
      <c r="D1834">
        <f t="shared" si="141"/>
        <v>0.373</v>
      </c>
      <c r="E1834">
        <f t="shared" si="142"/>
        <v>0.36299999999999999</v>
      </c>
      <c r="F1834">
        <f t="shared" si="143"/>
        <v>-0.33100000000000002</v>
      </c>
      <c r="G1834">
        <f t="shared" si="144"/>
        <v>-0.32200000000000001</v>
      </c>
      <c r="H1834">
        <v>4.19E-2</v>
      </c>
      <c r="I1834">
        <v>0.373</v>
      </c>
      <c r="J1834">
        <v>0.36299999999999999</v>
      </c>
      <c r="K1834">
        <v>-0.33100000000000002</v>
      </c>
      <c r="L1834">
        <v>-0.32200000000000001</v>
      </c>
      <c r="M1834">
        <v>0.93400000000000005</v>
      </c>
      <c r="N1834">
        <v>0.46100000000000002</v>
      </c>
      <c r="O1834">
        <v>0.57999999999999996</v>
      </c>
      <c r="P1834">
        <v>0.79700000000000004</v>
      </c>
      <c r="Q1834">
        <v>0.94399999999999995</v>
      </c>
    </row>
    <row r="1835" spans="1:17" x14ac:dyDescent="0.3">
      <c r="A1835" t="s">
        <v>1852</v>
      </c>
      <c r="B1835" s="5" t="s">
        <v>5102</v>
      </c>
      <c r="C1835">
        <f t="shared" si="140"/>
        <v>0.35599999999999998</v>
      </c>
      <c r="D1835">
        <f t="shared" si="141"/>
        <v>0.35</v>
      </c>
      <c r="E1835">
        <f t="shared" si="142"/>
        <v>0.21</v>
      </c>
      <c r="F1835">
        <f t="shared" si="143"/>
        <v>6.8100000000000001E-3</v>
      </c>
      <c r="G1835">
        <f t="shared" si="144"/>
        <v>0.14699999999999999</v>
      </c>
      <c r="H1835">
        <v>0.35599999999999998</v>
      </c>
      <c r="I1835">
        <v>0.35</v>
      </c>
      <c r="J1835">
        <v>0.21</v>
      </c>
      <c r="K1835">
        <v>6.8100000000000001E-3</v>
      </c>
      <c r="L1835">
        <v>0.14699999999999999</v>
      </c>
      <c r="M1835">
        <v>0.66300000000000003</v>
      </c>
      <c r="N1835">
        <v>0.56399999999999995</v>
      </c>
      <c r="O1835">
        <v>0.89200000000000002</v>
      </c>
      <c r="P1835">
        <v>0.96699999999999997</v>
      </c>
      <c r="Q1835">
        <v>0.98399999999999999</v>
      </c>
    </row>
    <row r="1836" spans="1:17" x14ac:dyDescent="0.3">
      <c r="A1836" t="s">
        <v>1853</v>
      </c>
      <c r="B1836" s="5" t="s">
        <v>5549</v>
      </c>
      <c r="C1836">
        <f t="shared" si="140"/>
        <v>-0.443</v>
      </c>
      <c r="D1836">
        <f t="shared" si="141"/>
        <v>-0.20100000000000001</v>
      </c>
      <c r="E1836">
        <f t="shared" si="142"/>
        <v>1.6E-2</v>
      </c>
      <c r="F1836">
        <f t="shared" si="143"/>
        <v>-0.24299999999999999</v>
      </c>
      <c r="G1836">
        <f t="shared" si="144"/>
        <v>-0.45900000000000002</v>
      </c>
      <c r="H1836">
        <v>-0.443</v>
      </c>
      <c r="I1836">
        <v>-0.20100000000000001</v>
      </c>
      <c r="J1836">
        <v>1.6E-2</v>
      </c>
      <c r="K1836">
        <v>-0.24299999999999999</v>
      </c>
      <c r="L1836">
        <v>-0.45900000000000002</v>
      </c>
      <c r="M1836">
        <v>0.45800000000000002</v>
      </c>
      <c r="N1836">
        <v>0.83</v>
      </c>
      <c r="O1836">
        <v>0.96899999999999997</v>
      </c>
      <c r="P1836">
        <v>0.89200000000000002</v>
      </c>
      <c r="Q1836">
        <v>0.81699999999999995</v>
      </c>
    </row>
    <row r="1837" spans="1:17" x14ac:dyDescent="0.3">
      <c r="A1837" t="s">
        <v>1854</v>
      </c>
      <c r="B1837" s="5" t="s">
        <v>5550</v>
      </c>
      <c r="C1837">
        <f t="shared" si="140"/>
        <v>0.376</v>
      </c>
      <c r="D1837">
        <f t="shared" si="141"/>
        <v>2.35E-2</v>
      </c>
      <c r="E1837">
        <f t="shared" si="142"/>
        <v>0.85099999999999998</v>
      </c>
      <c r="F1837">
        <f t="shared" si="143"/>
        <v>0.35199999999999998</v>
      </c>
      <c r="G1837">
        <f t="shared" si="144"/>
        <v>-0.47499999999999998</v>
      </c>
      <c r="H1837">
        <v>0.376</v>
      </c>
      <c r="I1837">
        <v>2.35E-2</v>
      </c>
      <c r="J1837">
        <v>0.85099999999999998</v>
      </c>
      <c r="K1837">
        <v>0.35199999999999998</v>
      </c>
      <c r="L1837">
        <v>-0.47499999999999998</v>
      </c>
      <c r="M1837">
        <v>0.90600000000000003</v>
      </c>
      <c r="N1837">
        <v>0.94799999999999995</v>
      </c>
      <c r="O1837">
        <v>0.81100000000000005</v>
      </c>
      <c r="P1837">
        <v>0.95</v>
      </c>
      <c r="Q1837">
        <v>0.98399999999999999</v>
      </c>
    </row>
    <row r="1838" spans="1:17" x14ac:dyDescent="0.3">
      <c r="A1838" t="s">
        <v>1855</v>
      </c>
      <c r="B1838" s="5" t="s">
        <v>5551</v>
      </c>
      <c r="C1838">
        <f t="shared" si="140"/>
        <v>-0.28100000000000003</v>
      </c>
      <c r="D1838">
        <f t="shared" si="141"/>
        <v>0.80500000000000005</v>
      </c>
      <c r="E1838">
        <f t="shared" si="142"/>
        <v>0.89800000000000002</v>
      </c>
      <c r="F1838">
        <f t="shared" si="143"/>
        <v>-1.0900000000000001</v>
      </c>
      <c r="G1838">
        <f t="shared" si="144"/>
        <v>-1.18</v>
      </c>
      <c r="H1838">
        <v>-0.28100000000000003</v>
      </c>
      <c r="I1838">
        <v>0.80500000000000005</v>
      </c>
      <c r="J1838">
        <v>0.89800000000000002</v>
      </c>
      <c r="K1838">
        <v>-1.0900000000000001</v>
      </c>
      <c r="L1838">
        <v>-1.18</v>
      </c>
      <c r="M1838">
        <v>0.92</v>
      </c>
      <c r="N1838">
        <v>0.77800000000000002</v>
      </c>
      <c r="O1838">
        <v>0.8</v>
      </c>
      <c r="P1838">
        <v>0.82</v>
      </c>
      <c r="Q1838">
        <v>0.93400000000000005</v>
      </c>
    </row>
    <row r="1839" spans="1:17" x14ac:dyDescent="0.3">
      <c r="A1839" t="s">
        <v>1856</v>
      </c>
      <c r="B1839" s="5" t="s">
        <v>5552</v>
      </c>
      <c r="C1839">
        <f t="shared" si="140"/>
        <v>3.7900000000000003E-2</v>
      </c>
      <c r="D1839">
        <f t="shared" si="141"/>
        <v>0.4</v>
      </c>
      <c r="E1839">
        <f t="shared" si="142"/>
        <v>6.9699999999999998E-2</v>
      </c>
      <c r="F1839">
        <f t="shared" si="143"/>
        <v>-0.36199999999999999</v>
      </c>
      <c r="G1839">
        <f t="shared" si="144"/>
        <v>-3.1800000000000002E-2</v>
      </c>
      <c r="H1839">
        <v>3.7900000000000003E-2</v>
      </c>
      <c r="I1839">
        <v>0.4</v>
      </c>
      <c r="J1839">
        <v>6.9699999999999998E-2</v>
      </c>
      <c r="K1839">
        <v>-0.36199999999999999</v>
      </c>
      <c r="L1839">
        <v>-3.1800000000000002E-2</v>
      </c>
      <c r="M1839">
        <v>0.94099999999999995</v>
      </c>
      <c r="N1839">
        <v>0.874</v>
      </c>
      <c r="O1839">
        <v>0.96699999999999997</v>
      </c>
      <c r="P1839">
        <v>0.93899999999999995</v>
      </c>
      <c r="Q1839">
        <v>0.99099999999999999</v>
      </c>
    </row>
    <row r="1840" spans="1:17" x14ac:dyDescent="0.3">
      <c r="A1840" t="s">
        <v>1857</v>
      </c>
      <c r="B1840" s="5" t="s">
        <v>5553</v>
      </c>
      <c r="C1840">
        <f t="shared" si="140"/>
        <v>-0.219</v>
      </c>
      <c r="D1840">
        <f t="shared" si="141"/>
        <v>-7.4300000000000005E-2</v>
      </c>
      <c r="E1840">
        <f t="shared" si="142"/>
        <v>-0.188</v>
      </c>
      <c r="F1840">
        <f t="shared" si="143"/>
        <v>-0.14399999999999999</v>
      </c>
      <c r="G1840">
        <f t="shared" si="144"/>
        <v>-3.04E-2</v>
      </c>
      <c r="H1840">
        <v>-0.219</v>
      </c>
      <c r="I1840">
        <v>-7.4300000000000005E-2</v>
      </c>
      <c r="J1840">
        <v>-0.188</v>
      </c>
      <c r="K1840">
        <v>-0.14399999999999999</v>
      </c>
      <c r="L1840">
        <v>-3.04E-2</v>
      </c>
      <c r="M1840">
        <v>0.84199999999999997</v>
      </c>
      <c r="N1840">
        <v>0.93</v>
      </c>
      <c r="O1840">
        <v>0.91200000000000003</v>
      </c>
      <c r="P1840">
        <v>0.94299999999999995</v>
      </c>
      <c r="Q1840">
        <v>0.99099999999999999</v>
      </c>
    </row>
    <row r="1841" spans="1:17" x14ac:dyDescent="0.3">
      <c r="A1841" t="s">
        <v>1858</v>
      </c>
      <c r="B1841" s="5" t="s">
        <v>5554</v>
      </c>
      <c r="C1841">
        <f t="shared" si="140"/>
        <v>-0.55400000000000005</v>
      </c>
      <c r="D1841">
        <f t="shared" si="141"/>
        <v>-0.38200000000000001</v>
      </c>
      <c r="E1841">
        <f t="shared" si="142"/>
        <v>-0.29299999999999998</v>
      </c>
      <c r="F1841">
        <f t="shared" si="143"/>
        <v>-0.17199999999999999</v>
      </c>
      <c r="G1841">
        <f t="shared" si="144"/>
        <v>-0.26100000000000001</v>
      </c>
      <c r="H1841">
        <v>-0.55400000000000005</v>
      </c>
      <c r="I1841">
        <v>-0.38200000000000001</v>
      </c>
      <c r="J1841">
        <v>-0.29299999999999998</v>
      </c>
      <c r="K1841">
        <v>-0.17199999999999999</v>
      </c>
      <c r="L1841">
        <v>-0.26100000000000001</v>
      </c>
      <c r="M1841">
        <v>0.49</v>
      </c>
      <c r="N1841">
        <v>0.64700000000000002</v>
      </c>
      <c r="O1841">
        <v>0.85799999999999998</v>
      </c>
      <c r="P1841">
        <v>0.94299999999999995</v>
      </c>
      <c r="Q1841">
        <v>0.97699999999999998</v>
      </c>
    </row>
    <row r="1842" spans="1:17" x14ac:dyDescent="0.3">
      <c r="A1842" t="s">
        <v>1859</v>
      </c>
      <c r="B1842" s="5" t="s">
        <v>5555</v>
      </c>
      <c r="C1842">
        <f t="shared" si="140"/>
        <v>-0.124</v>
      </c>
      <c r="D1842">
        <f t="shared" si="141"/>
        <v>-0.375</v>
      </c>
      <c r="E1842">
        <f t="shared" si="142"/>
        <v>-0.26100000000000001</v>
      </c>
      <c r="F1842">
        <f t="shared" si="143"/>
        <v>0.25</v>
      </c>
      <c r="G1842">
        <f t="shared" si="144"/>
        <v>0.13700000000000001</v>
      </c>
      <c r="H1842">
        <v>-0.124</v>
      </c>
      <c r="I1842">
        <v>-0.375</v>
      </c>
      <c r="J1842">
        <v>-0.26100000000000001</v>
      </c>
      <c r="K1842">
        <v>0.25</v>
      </c>
      <c r="L1842">
        <v>0.13700000000000001</v>
      </c>
      <c r="M1842">
        <v>0.91200000000000003</v>
      </c>
      <c r="N1842">
        <v>0.61899999999999999</v>
      </c>
      <c r="O1842">
        <v>0.875</v>
      </c>
      <c r="P1842">
        <v>0.91500000000000004</v>
      </c>
      <c r="Q1842">
        <v>0.98599999999999999</v>
      </c>
    </row>
    <row r="1843" spans="1:17" x14ac:dyDescent="0.3">
      <c r="A1843" t="s">
        <v>1860</v>
      </c>
      <c r="B1843" s="5" t="s">
        <v>5556</v>
      </c>
      <c r="C1843">
        <f t="shared" si="140"/>
        <v>0.25600000000000001</v>
      </c>
      <c r="D1843">
        <f t="shared" si="141"/>
        <v>0.28399999999999997</v>
      </c>
      <c r="E1843">
        <f t="shared" si="142"/>
        <v>1.9699999999999999E-2</v>
      </c>
      <c r="F1843">
        <f t="shared" si="143"/>
        <v>-2.8299999999999999E-2</v>
      </c>
      <c r="G1843">
        <f t="shared" si="144"/>
        <v>0.23599999999999999</v>
      </c>
      <c r="H1843">
        <v>0.25600000000000001</v>
      </c>
      <c r="I1843">
        <v>0.28399999999999997</v>
      </c>
      <c r="J1843">
        <v>1.9699999999999999E-2</v>
      </c>
      <c r="K1843">
        <v>-2.8299999999999999E-2</v>
      </c>
      <c r="L1843">
        <v>0.23599999999999999</v>
      </c>
      <c r="M1843">
        <v>0.84199999999999997</v>
      </c>
      <c r="N1843">
        <v>0.79900000000000004</v>
      </c>
      <c r="O1843">
        <v>0.96899999999999997</v>
      </c>
      <c r="P1843">
        <v>0.96499999999999997</v>
      </c>
      <c r="Q1843">
        <v>0.97899999999999998</v>
      </c>
    </row>
    <row r="1844" spans="1:17" x14ac:dyDescent="0.3">
      <c r="A1844" t="s">
        <v>1861</v>
      </c>
      <c r="B1844" s="5" t="s">
        <v>5557</v>
      </c>
      <c r="C1844">
        <f t="shared" si="140"/>
        <v>-0.49399999999999999</v>
      </c>
      <c r="D1844">
        <f t="shared" si="141"/>
        <v>-6.54E-2</v>
      </c>
      <c r="E1844">
        <f t="shared" si="142"/>
        <v>-1.6E-2</v>
      </c>
      <c r="F1844">
        <f t="shared" si="143"/>
        <v>-0.42799999999999999</v>
      </c>
      <c r="G1844">
        <f t="shared" si="144"/>
        <v>-0.47799999999999998</v>
      </c>
      <c r="H1844">
        <v>-0.49399999999999999</v>
      </c>
      <c r="I1844">
        <v>-6.54E-2</v>
      </c>
      <c r="J1844">
        <v>-1.6E-2</v>
      </c>
      <c r="K1844">
        <v>-0.42799999999999999</v>
      </c>
      <c r="L1844">
        <v>-0.47799999999999998</v>
      </c>
      <c r="M1844">
        <v>0.32500000000000001</v>
      </c>
      <c r="N1844">
        <v>0.93</v>
      </c>
      <c r="O1844">
        <v>0.96899999999999997</v>
      </c>
      <c r="P1844">
        <v>0.66200000000000003</v>
      </c>
      <c r="Q1844">
        <v>0.76300000000000001</v>
      </c>
    </row>
    <row r="1845" spans="1:17" x14ac:dyDescent="0.3">
      <c r="A1845" t="s">
        <v>1862</v>
      </c>
      <c r="B1845" s="5" t="s">
        <v>5558</v>
      </c>
      <c r="C1845">
        <f t="shared" si="140"/>
        <v>-0.13</v>
      </c>
      <c r="D1845">
        <f t="shared" si="141"/>
        <v>8.5900000000000004E-2</v>
      </c>
      <c r="E1845">
        <f t="shared" si="142"/>
        <v>0.49399999999999999</v>
      </c>
      <c r="F1845">
        <f t="shared" si="143"/>
        <v>-0.216</v>
      </c>
      <c r="G1845">
        <f t="shared" si="144"/>
        <v>-0.624</v>
      </c>
      <c r="H1845">
        <v>-0.13</v>
      </c>
      <c r="I1845">
        <v>8.5900000000000004E-2</v>
      </c>
      <c r="J1845">
        <v>0.49399999999999999</v>
      </c>
      <c r="K1845">
        <v>-0.216</v>
      </c>
      <c r="L1845">
        <v>-0.624</v>
      </c>
      <c r="M1845">
        <v>0.92200000000000004</v>
      </c>
      <c r="N1845">
        <v>0.93600000000000005</v>
      </c>
      <c r="O1845">
        <v>0.73899999999999999</v>
      </c>
      <c r="P1845">
        <v>0.94499999999999995</v>
      </c>
      <c r="Q1845">
        <v>0.91700000000000004</v>
      </c>
    </row>
    <row r="1846" spans="1:17" x14ac:dyDescent="0.3">
      <c r="A1846" t="s">
        <v>1863</v>
      </c>
      <c r="B1846" s="5" t="s">
        <v>5559</v>
      </c>
      <c r="C1846">
        <f t="shared" si="140"/>
        <v>0.42699999999999999</v>
      </c>
      <c r="D1846">
        <f t="shared" si="141"/>
        <v>0.47899999999999998</v>
      </c>
      <c r="E1846">
        <f t="shared" si="142"/>
        <v>1.0900000000000001</v>
      </c>
      <c r="F1846">
        <f t="shared" si="143"/>
        <v>-5.1999999999999998E-2</v>
      </c>
      <c r="G1846">
        <f t="shared" si="144"/>
        <v>-0.66200000000000003</v>
      </c>
      <c r="H1846">
        <v>0.42699999999999999</v>
      </c>
      <c r="I1846">
        <v>0.47899999999999998</v>
      </c>
      <c r="J1846">
        <v>1.0900000000000001</v>
      </c>
      <c r="K1846">
        <v>-5.1999999999999998E-2</v>
      </c>
      <c r="L1846">
        <v>-0.66200000000000003</v>
      </c>
      <c r="M1846">
        <v>0.86599999999999999</v>
      </c>
      <c r="N1846">
        <v>0.83699999999999997</v>
      </c>
      <c r="O1846">
        <v>0.436</v>
      </c>
      <c r="P1846">
        <v>0.96599999999999997</v>
      </c>
      <c r="Q1846">
        <v>0.96299999999999997</v>
      </c>
    </row>
    <row r="1847" spans="1:17" x14ac:dyDescent="0.3">
      <c r="A1847" t="s">
        <v>1864</v>
      </c>
      <c r="B1847" s="5" t="s">
        <v>5560</v>
      </c>
      <c r="C1847">
        <f t="shared" si="140"/>
        <v>0.247</v>
      </c>
      <c r="D1847">
        <f t="shared" si="141"/>
        <v>0.109</v>
      </c>
      <c r="E1847">
        <f t="shared" si="142"/>
        <v>-0.373</v>
      </c>
      <c r="F1847">
        <f t="shared" si="143"/>
        <v>0.13700000000000001</v>
      </c>
      <c r="G1847">
        <f t="shared" si="144"/>
        <v>0.62</v>
      </c>
      <c r="H1847">
        <v>0.247</v>
      </c>
      <c r="I1847">
        <v>0.109</v>
      </c>
      <c r="J1847">
        <v>-0.373</v>
      </c>
      <c r="K1847">
        <v>0.13700000000000001</v>
      </c>
      <c r="L1847">
        <v>0.62</v>
      </c>
      <c r="M1847">
        <v>0.90200000000000002</v>
      </c>
      <c r="N1847">
        <v>0.93500000000000005</v>
      </c>
      <c r="O1847">
        <v>0.90400000000000003</v>
      </c>
      <c r="P1847">
        <v>0.95799999999999996</v>
      </c>
      <c r="Q1847">
        <v>0.95299999999999996</v>
      </c>
    </row>
    <row r="1848" spans="1:17" x14ac:dyDescent="0.3">
      <c r="A1848" t="s">
        <v>1865</v>
      </c>
      <c r="B1848" s="5" t="s">
        <v>5561</v>
      </c>
      <c r="C1848">
        <f t="shared" si="140"/>
        <v>-0.105</v>
      </c>
      <c r="D1848">
        <f t="shared" si="141"/>
        <v>0.158</v>
      </c>
      <c r="E1848">
        <f t="shared" si="142"/>
        <v>1.25E-3</v>
      </c>
      <c r="F1848">
        <f t="shared" si="143"/>
        <v>-0.26400000000000001</v>
      </c>
      <c r="G1848">
        <f t="shared" si="144"/>
        <v>-0.106</v>
      </c>
      <c r="H1848">
        <v>-0.105</v>
      </c>
      <c r="I1848">
        <v>0.158</v>
      </c>
      <c r="J1848">
        <v>1.25E-3</v>
      </c>
      <c r="K1848">
        <v>-0.26400000000000001</v>
      </c>
      <c r="L1848">
        <v>-0.106</v>
      </c>
      <c r="M1848">
        <v>0.89700000000000002</v>
      </c>
      <c r="N1848">
        <v>0.83699999999999997</v>
      </c>
      <c r="O1848">
        <v>0.97099999999999997</v>
      </c>
      <c r="P1848">
        <v>0.81</v>
      </c>
      <c r="Q1848">
        <v>0.98499999999999999</v>
      </c>
    </row>
    <row r="1849" spans="1:17" x14ac:dyDescent="0.3">
      <c r="A1849" t="s">
        <v>1866</v>
      </c>
      <c r="B1849" s="5" t="s">
        <v>5562</v>
      </c>
      <c r="C1849">
        <f t="shared" si="140"/>
        <v>-8.2100000000000006E-2</v>
      </c>
      <c r="D1849">
        <f t="shared" si="141"/>
        <v>0.43</v>
      </c>
      <c r="E1849">
        <f t="shared" si="142"/>
        <v>0.57199999999999995</v>
      </c>
      <c r="F1849">
        <f t="shared" si="143"/>
        <v>-0.51300000000000001</v>
      </c>
      <c r="G1849">
        <f t="shared" si="144"/>
        <v>-0.65400000000000003</v>
      </c>
      <c r="H1849">
        <v>-8.2100000000000006E-2</v>
      </c>
      <c r="I1849">
        <v>0.43</v>
      </c>
      <c r="J1849">
        <v>0.57199999999999995</v>
      </c>
      <c r="K1849">
        <v>-0.51300000000000001</v>
      </c>
      <c r="L1849">
        <v>-0.65400000000000003</v>
      </c>
      <c r="M1849">
        <v>0.93200000000000005</v>
      </c>
      <c r="N1849">
        <v>0.73699999999999999</v>
      </c>
      <c r="O1849">
        <v>0.64400000000000002</v>
      </c>
      <c r="P1849">
        <v>0.83399999999999996</v>
      </c>
      <c r="Q1849">
        <v>0.90200000000000002</v>
      </c>
    </row>
    <row r="1850" spans="1:17" x14ac:dyDescent="0.3">
      <c r="A1850" t="s">
        <v>1867</v>
      </c>
      <c r="B1850" s="5" t="s">
        <v>5563</v>
      </c>
      <c r="C1850">
        <f t="shared" si="140"/>
        <v>-4.8399999999999999E-2</v>
      </c>
      <c r="D1850">
        <f t="shared" si="141"/>
        <v>-8.9399999999999993E-2</v>
      </c>
      <c r="E1850">
        <f t="shared" si="142"/>
        <v>-0.18</v>
      </c>
      <c r="F1850">
        <f t="shared" si="143"/>
        <v>4.1000000000000002E-2</v>
      </c>
      <c r="G1850">
        <f t="shared" si="144"/>
        <v>0.13200000000000001</v>
      </c>
      <c r="H1850">
        <v>-4.8399999999999999E-2</v>
      </c>
      <c r="I1850">
        <v>-8.9399999999999993E-2</v>
      </c>
      <c r="J1850">
        <v>-0.18</v>
      </c>
      <c r="K1850">
        <v>4.1000000000000002E-2</v>
      </c>
      <c r="L1850">
        <v>0.13200000000000001</v>
      </c>
      <c r="M1850">
        <v>0.92600000000000005</v>
      </c>
      <c r="N1850">
        <v>0.90300000000000002</v>
      </c>
      <c r="O1850">
        <v>0.82799999999999996</v>
      </c>
      <c r="P1850">
        <v>0.96</v>
      </c>
      <c r="Q1850">
        <v>0.98</v>
      </c>
    </row>
    <row r="1851" spans="1:17" x14ac:dyDescent="0.3">
      <c r="A1851" t="s">
        <v>1868</v>
      </c>
      <c r="B1851" s="5" t="s">
        <v>5564</v>
      </c>
      <c r="C1851">
        <f t="shared" si="140"/>
        <v>-0.41699999999999998</v>
      </c>
      <c r="D1851">
        <f t="shared" si="141"/>
        <v>-0.11799999999999999</v>
      </c>
      <c r="E1851">
        <f t="shared" si="142"/>
        <v>-0.21099999999999999</v>
      </c>
      <c r="F1851">
        <f t="shared" si="143"/>
        <v>-0.29899999999999999</v>
      </c>
      <c r="G1851">
        <f t="shared" si="144"/>
        <v>-0.20599999999999999</v>
      </c>
      <c r="H1851">
        <v>-0.41699999999999998</v>
      </c>
      <c r="I1851">
        <v>-0.11799999999999999</v>
      </c>
      <c r="J1851">
        <v>-0.21099999999999999</v>
      </c>
      <c r="K1851">
        <v>-0.29899999999999999</v>
      </c>
      <c r="L1851">
        <v>-0.20599999999999999</v>
      </c>
      <c r="M1851">
        <v>0.69799999999999995</v>
      </c>
      <c r="N1851">
        <v>0.92100000000000004</v>
      </c>
      <c r="O1851">
        <v>0.92200000000000004</v>
      </c>
      <c r="P1851">
        <v>0.90400000000000003</v>
      </c>
      <c r="Q1851">
        <v>0.98299999999999998</v>
      </c>
    </row>
    <row r="1852" spans="1:17" x14ac:dyDescent="0.3">
      <c r="A1852" t="s">
        <v>1869</v>
      </c>
      <c r="B1852" s="5" t="s">
        <v>5565</v>
      </c>
      <c r="C1852">
        <f t="shared" si="140"/>
        <v>3.2800000000000003E-2</v>
      </c>
      <c r="D1852">
        <f t="shared" si="141"/>
        <v>-1.32E-2</v>
      </c>
      <c r="E1852">
        <f t="shared" si="142"/>
        <v>-0.107</v>
      </c>
      <c r="F1852">
        <f t="shared" si="143"/>
        <v>4.5999999999999999E-2</v>
      </c>
      <c r="G1852">
        <f t="shared" si="144"/>
        <v>0.14000000000000001</v>
      </c>
      <c r="H1852">
        <v>3.2800000000000003E-2</v>
      </c>
      <c r="I1852">
        <v>-1.32E-2</v>
      </c>
      <c r="J1852">
        <v>-0.107</v>
      </c>
      <c r="K1852">
        <v>4.5999999999999999E-2</v>
      </c>
      <c r="L1852">
        <v>0.14000000000000001</v>
      </c>
      <c r="M1852">
        <v>0.93600000000000005</v>
      </c>
      <c r="N1852">
        <v>0.94599999999999995</v>
      </c>
      <c r="O1852">
        <v>0.94199999999999995</v>
      </c>
      <c r="P1852">
        <v>0.96099999999999997</v>
      </c>
      <c r="Q1852">
        <v>0.98299999999999998</v>
      </c>
    </row>
    <row r="1853" spans="1:17" x14ac:dyDescent="0.3">
      <c r="A1853" t="s">
        <v>1870</v>
      </c>
      <c r="B1853" s="5" t="s">
        <v>5566</v>
      </c>
      <c r="C1853">
        <f t="shared" si="140"/>
        <v>0.106</v>
      </c>
      <c r="D1853">
        <f t="shared" si="141"/>
        <v>0.26900000000000002</v>
      </c>
      <c r="E1853">
        <f t="shared" si="142"/>
        <v>0.112</v>
      </c>
      <c r="F1853">
        <f t="shared" si="143"/>
        <v>-0.16300000000000001</v>
      </c>
      <c r="G1853">
        <f t="shared" si="144"/>
        <v>-5.5799999999999999E-3</v>
      </c>
      <c r="H1853">
        <v>0.106</v>
      </c>
      <c r="I1853">
        <v>0.26900000000000002</v>
      </c>
      <c r="J1853">
        <v>0.112</v>
      </c>
      <c r="K1853">
        <v>-0.16300000000000001</v>
      </c>
      <c r="L1853">
        <v>-5.5799999999999999E-3</v>
      </c>
      <c r="M1853">
        <v>0.90600000000000003</v>
      </c>
      <c r="N1853">
        <v>0.66700000000000004</v>
      </c>
      <c r="O1853">
        <v>0.94199999999999995</v>
      </c>
      <c r="P1853">
        <v>0.92900000000000005</v>
      </c>
      <c r="Q1853">
        <v>0.99099999999999999</v>
      </c>
    </row>
    <row r="1854" spans="1:17" x14ac:dyDescent="0.3">
      <c r="A1854" t="s">
        <v>1871</v>
      </c>
      <c r="B1854" s="5" t="s">
        <v>5567</v>
      </c>
      <c r="C1854">
        <f t="shared" si="140"/>
        <v>-7.5800000000000006E-2</v>
      </c>
      <c r="D1854">
        <f t="shared" si="141"/>
        <v>5.8500000000000003E-2</v>
      </c>
      <c r="E1854">
        <f t="shared" si="142"/>
        <v>-3.5299999999999998E-2</v>
      </c>
      <c r="F1854">
        <f t="shared" si="143"/>
        <v>-0.13400000000000001</v>
      </c>
      <c r="G1854">
        <f t="shared" si="144"/>
        <v>-4.0599999999999997E-2</v>
      </c>
      <c r="H1854">
        <v>-7.5800000000000006E-2</v>
      </c>
      <c r="I1854">
        <v>5.8500000000000003E-2</v>
      </c>
      <c r="J1854">
        <v>-3.5299999999999998E-2</v>
      </c>
      <c r="K1854">
        <v>-0.13400000000000001</v>
      </c>
      <c r="L1854">
        <v>-4.0599999999999997E-2</v>
      </c>
      <c r="M1854">
        <v>0.90600000000000003</v>
      </c>
      <c r="N1854">
        <v>0.92100000000000004</v>
      </c>
      <c r="O1854">
        <v>0.96199999999999997</v>
      </c>
      <c r="P1854">
        <v>0.91600000000000004</v>
      </c>
      <c r="Q1854">
        <v>0.98899999999999999</v>
      </c>
    </row>
    <row r="1855" spans="1:17" x14ac:dyDescent="0.3">
      <c r="A1855" t="s">
        <v>1872</v>
      </c>
      <c r="B1855" s="5" t="s">
        <v>5568</v>
      </c>
      <c r="C1855">
        <f t="shared" si="140"/>
        <v>3.9500000000000004E-3</v>
      </c>
      <c r="D1855">
        <f t="shared" si="141"/>
        <v>0.188</v>
      </c>
      <c r="E1855">
        <f t="shared" si="142"/>
        <v>4.8099999999999997E-2</v>
      </c>
      <c r="F1855">
        <f t="shared" si="143"/>
        <v>-0.184</v>
      </c>
      <c r="G1855">
        <f t="shared" si="144"/>
        <v>-4.4200000000000003E-2</v>
      </c>
      <c r="H1855">
        <v>3.9500000000000004E-3</v>
      </c>
      <c r="I1855">
        <v>0.188</v>
      </c>
      <c r="J1855">
        <v>4.8099999999999997E-2</v>
      </c>
      <c r="K1855">
        <v>-0.184</v>
      </c>
      <c r="L1855">
        <v>-4.4200000000000003E-2</v>
      </c>
      <c r="M1855">
        <v>0.94299999999999995</v>
      </c>
      <c r="N1855">
        <v>0.74</v>
      </c>
      <c r="O1855">
        <v>0.96</v>
      </c>
      <c r="P1855">
        <v>0.88600000000000001</v>
      </c>
      <c r="Q1855">
        <v>0.98899999999999999</v>
      </c>
    </row>
    <row r="1856" spans="1:17" x14ac:dyDescent="0.3">
      <c r="A1856" t="s">
        <v>1873</v>
      </c>
      <c r="B1856" s="5" t="s">
        <v>5569</v>
      </c>
      <c r="C1856">
        <f t="shared" si="140"/>
        <v>-0.105</v>
      </c>
      <c r="D1856">
        <f t="shared" si="141"/>
        <v>-0.45600000000000002</v>
      </c>
      <c r="E1856">
        <f t="shared" si="142"/>
        <v>-0.13100000000000001</v>
      </c>
      <c r="F1856">
        <f t="shared" si="143"/>
        <v>0.35199999999999998</v>
      </c>
      <c r="G1856">
        <f t="shared" si="144"/>
        <v>2.6599999999999999E-2</v>
      </c>
      <c r="H1856">
        <v>-0.105</v>
      </c>
      <c r="I1856">
        <v>-0.45600000000000002</v>
      </c>
      <c r="J1856">
        <v>-0.13100000000000001</v>
      </c>
      <c r="K1856">
        <v>0.35199999999999998</v>
      </c>
      <c r="L1856">
        <v>2.6599999999999999E-2</v>
      </c>
      <c r="M1856">
        <v>0.92500000000000004</v>
      </c>
      <c r="N1856">
        <v>0.63200000000000001</v>
      </c>
      <c r="O1856">
        <v>0.95399999999999996</v>
      </c>
      <c r="P1856">
        <v>0.89900000000000002</v>
      </c>
      <c r="Q1856">
        <v>0.99099999999999999</v>
      </c>
    </row>
    <row r="1857" spans="1:17" x14ac:dyDescent="0.3">
      <c r="A1857" t="s">
        <v>1874</v>
      </c>
      <c r="B1857" s="5" t="s">
        <v>4016</v>
      </c>
      <c r="C1857">
        <f t="shared" si="140"/>
        <v>-4.2000000000000003E-2</v>
      </c>
      <c r="D1857">
        <f t="shared" si="141"/>
        <v>0.128</v>
      </c>
      <c r="E1857">
        <f t="shared" si="142"/>
        <v>0.11</v>
      </c>
      <c r="F1857">
        <f t="shared" si="143"/>
        <v>-0.17</v>
      </c>
      <c r="G1857">
        <f t="shared" si="144"/>
        <v>-0.152</v>
      </c>
      <c r="H1857">
        <v>-4.2000000000000003E-2</v>
      </c>
      <c r="I1857">
        <v>0.128</v>
      </c>
      <c r="J1857">
        <v>0.11</v>
      </c>
      <c r="K1857">
        <v>-0.17</v>
      </c>
      <c r="L1857">
        <v>-0.152</v>
      </c>
      <c r="M1857">
        <v>0.93600000000000005</v>
      </c>
      <c r="N1857">
        <v>0.91100000000000003</v>
      </c>
      <c r="O1857">
        <v>0.95199999999999996</v>
      </c>
      <c r="P1857">
        <v>0.94</v>
      </c>
      <c r="Q1857">
        <v>0.98499999999999999</v>
      </c>
    </row>
    <row r="1858" spans="1:17" x14ac:dyDescent="0.3">
      <c r="A1858" t="s">
        <v>1875</v>
      </c>
      <c r="B1858" s="5" t="s">
        <v>5570</v>
      </c>
      <c r="C1858">
        <f t="shared" si="140"/>
        <v>0.32</v>
      </c>
      <c r="D1858">
        <f t="shared" si="141"/>
        <v>0.45900000000000002</v>
      </c>
      <c r="E1858">
        <f t="shared" si="142"/>
        <v>1.63</v>
      </c>
      <c r="F1858">
        <f t="shared" si="143"/>
        <v>-0.13800000000000001</v>
      </c>
      <c r="G1858">
        <f t="shared" si="144"/>
        <v>-1.31</v>
      </c>
      <c r="H1858">
        <v>0.32</v>
      </c>
      <c r="I1858">
        <v>0.45900000000000002</v>
      </c>
      <c r="J1858">
        <v>1.63</v>
      </c>
      <c r="K1858">
        <v>-0.13800000000000001</v>
      </c>
      <c r="L1858">
        <v>-1.31</v>
      </c>
      <c r="M1858">
        <v>0.92500000000000004</v>
      </c>
      <c r="N1858">
        <v>0.91600000000000004</v>
      </c>
      <c r="O1858">
        <v>0.60899999999999999</v>
      </c>
      <c r="P1858">
        <v>0.96399999999999997</v>
      </c>
      <c r="Q1858">
        <v>0.95899999999999996</v>
      </c>
    </row>
    <row r="1859" spans="1:17" x14ac:dyDescent="0.3">
      <c r="A1859" t="s">
        <v>1876</v>
      </c>
      <c r="B1859" s="5" t="s">
        <v>5571</v>
      </c>
      <c r="C1859">
        <f t="shared" ref="C1859:C1922" si="145">IF(M1859&lt;=$B$1,H1859,"")</f>
        <v>-3.1800000000000002E-2</v>
      </c>
      <c r="D1859">
        <f t="shared" ref="D1859:D1922" si="146">IF(N1859&lt;=$B$1,I1859,"")</f>
        <v>-2.9600000000000001E-2</v>
      </c>
      <c r="E1859">
        <f t="shared" ref="E1859:E1922" si="147">IF(O1859&lt;=$B$1,J1859,"")</f>
        <v>6.1699999999999998E-2</v>
      </c>
      <c r="F1859">
        <f t="shared" ref="F1859:F1922" si="148">IF(P1859&lt;=$B$1,K1859,"")</f>
        <v>-2.2000000000000001E-3</v>
      </c>
      <c r="G1859">
        <f t="shared" ref="G1859:G1922" si="149">IF(Q1859&lt;=$B$1,L1859,"")</f>
        <v>-9.35E-2</v>
      </c>
      <c r="H1859">
        <v>-3.1800000000000002E-2</v>
      </c>
      <c r="I1859">
        <v>-2.9600000000000001E-2</v>
      </c>
      <c r="J1859">
        <v>6.1699999999999998E-2</v>
      </c>
      <c r="K1859">
        <v>-2.2000000000000001E-3</v>
      </c>
      <c r="L1859">
        <v>-9.35E-2</v>
      </c>
      <c r="M1859">
        <v>0.93500000000000005</v>
      </c>
      <c r="N1859">
        <v>0.94099999999999995</v>
      </c>
      <c r="O1859">
        <v>0.95699999999999996</v>
      </c>
      <c r="P1859">
        <v>0.96799999999999997</v>
      </c>
      <c r="Q1859">
        <v>0.98599999999999999</v>
      </c>
    </row>
    <row r="1860" spans="1:17" x14ac:dyDescent="0.3">
      <c r="A1860" t="s">
        <v>1877</v>
      </c>
      <c r="B1860" s="5" t="s">
        <v>5572</v>
      </c>
      <c r="C1860">
        <f t="shared" si="145"/>
        <v>0.25700000000000001</v>
      </c>
      <c r="D1860">
        <f t="shared" si="146"/>
        <v>0.18099999999999999</v>
      </c>
      <c r="E1860">
        <f t="shared" si="147"/>
        <v>0.35299999999999998</v>
      </c>
      <c r="F1860">
        <f t="shared" si="148"/>
        <v>7.6200000000000004E-2</v>
      </c>
      <c r="G1860">
        <f t="shared" si="149"/>
        <v>-9.5600000000000004E-2</v>
      </c>
      <c r="H1860">
        <v>0.25700000000000001</v>
      </c>
      <c r="I1860">
        <v>0.18099999999999999</v>
      </c>
      <c r="J1860">
        <v>0.35299999999999998</v>
      </c>
      <c r="K1860">
        <v>7.6200000000000004E-2</v>
      </c>
      <c r="L1860">
        <v>-9.5600000000000004E-2</v>
      </c>
      <c r="M1860">
        <v>0.82099999999999995</v>
      </c>
      <c r="N1860">
        <v>0.879</v>
      </c>
      <c r="O1860">
        <v>0.72599999999999998</v>
      </c>
      <c r="P1860">
        <v>0.95899999999999996</v>
      </c>
      <c r="Q1860">
        <v>0.98799999999999999</v>
      </c>
    </row>
    <row r="1861" spans="1:17" x14ac:dyDescent="0.3">
      <c r="A1861" t="s">
        <v>1878</v>
      </c>
      <c r="B1861" s="5" t="s">
        <v>5573</v>
      </c>
      <c r="C1861">
        <f t="shared" si="145"/>
        <v>-0.16700000000000001</v>
      </c>
      <c r="D1861">
        <f t="shared" si="146"/>
        <v>-6.3699999999999998E-3</v>
      </c>
      <c r="E1861">
        <f t="shared" si="147"/>
        <v>-0.189</v>
      </c>
      <c r="F1861">
        <f t="shared" si="148"/>
        <v>-0.16</v>
      </c>
      <c r="G1861">
        <f t="shared" si="149"/>
        <v>2.1999999999999999E-2</v>
      </c>
      <c r="H1861">
        <v>-0.16700000000000001</v>
      </c>
      <c r="I1861">
        <v>-6.3699999999999998E-3</v>
      </c>
      <c r="J1861">
        <v>-0.189</v>
      </c>
      <c r="K1861">
        <v>-0.16</v>
      </c>
      <c r="L1861">
        <v>2.1999999999999999E-2</v>
      </c>
      <c r="M1861">
        <v>0.86499999999999999</v>
      </c>
      <c r="N1861">
        <v>0.94799999999999995</v>
      </c>
      <c r="O1861">
        <v>0.88900000000000001</v>
      </c>
      <c r="P1861">
        <v>0.93100000000000005</v>
      </c>
      <c r="Q1861">
        <v>0.99099999999999999</v>
      </c>
    </row>
    <row r="1862" spans="1:17" x14ac:dyDescent="0.3">
      <c r="A1862" t="s">
        <v>1879</v>
      </c>
      <c r="B1862" s="5" t="s">
        <v>5211</v>
      </c>
      <c r="C1862">
        <f t="shared" si="145"/>
        <v>-0.16300000000000001</v>
      </c>
      <c r="D1862">
        <f t="shared" si="146"/>
        <v>-0.13200000000000001</v>
      </c>
      <c r="E1862">
        <f t="shared" si="147"/>
        <v>-2.6499999999999999E-2</v>
      </c>
      <c r="F1862">
        <f t="shared" si="148"/>
        <v>-3.1199999999999999E-2</v>
      </c>
      <c r="G1862">
        <f t="shared" si="149"/>
        <v>-0.13700000000000001</v>
      </c>
      <c r="H1862">
        <v>-0.16300000000000001</v>
      </c>
      <c r="I1862">
        <v>-0.13200000000000001</v>
      </c>
      <c r="J1862">
        <v>-2.6499999999999999E-2</v>
      </c>
      <c r="K1862">
        <v>-3.1199999999999999E-2</v>
      </c>
      <c r="L1862">
        <v>-0.13700000000000001</v>
      </c>
      <c r="M1862">
        <v>0.88500000000000001</v>
      </c>
      <c r="N1862">
        <v>0.90300000000000002</v>
      </c>
      <c r="O1862">
        <v>0.96799999999999997</v>
      </c>
      <c r="P1862">
        <v>0.96499999999999997</v>
      </c>
      <c r="Q1862">
        <v>0.98499999999999999</v>
      </c>
    </row>
    <row r="1863" spans="1:17" x14ac:dyDescent="0.3">
      <c r="A1863" t="s">
        <v>1880</v>
      </c>
      <c r="B1863" s="5" t="s">
        <v>5574</v>
      </c>
      <c r="C1863">
        <f t="shared" si="145"/>
        <v>-0.36599999999999999</v>
      </c>
      <c r="D1863">
        <f t="shared" si="146"/>
        <v>-3.7499999999999999E-2</v>
      </c>
      <c r="E1863">
        <f t="shared" si="147"/>
        <v>-0.14799999999999999</v>
      </c>
      <c r="F1863">
        <f t="shared" si="148"/>
        <v>-0.32800000000000001</v>
      </c>
      <c r="G1863">
        <f t="shared" si="149"/>
        <v>-0.218</v>
      </c>
      <c r="H1863">
        <v>-0.36599999999999999</v>
      </c>
      <c r="I1863">
        <v>-3.7499999999999999E-2</v>
      </c>
      <c r="J1863">
        <v>-0.14799999999999999</v>
      </c>
      <c r="K1863">
        <v>-0.32800000000000001</v>
      </c>
      <c r="L1863">
        <v>-0.218</v>
      </c>
      <c r="M1863">
        <v>0.68799999999999994</v>
      </c>
      <c r="N1863">
        <v>0.94199999999999995</v>
      </c>
      <c r="O1863">
        <v>0.93799999999999994</v>
      </c>
      <c r="P1863">
        <v>0.85599999999999998</v>
      </c>
      <c r="Q1863">
        <v>0.97899999999999998</v>
      </c>
    </row>
    <row r="1864" spans="1:17" x14ac:dyDescent="0.3">
      <c r="A1864" t="s">
        <v>1881</v>
      </c>
      <c r="B1864" s="5" t="s">
        <v>5575</v>
      </c>
      <c r="C1864">
        <f t="shared" si="145"/>
        <v>0.5</v>
      </c>
      <c r="D1864">
        <f t="shared" si="146"/>
        <v>0.112</v>
      </c>
      <c r="E1864">
        <f t="shared" si="147"/>
        <v>-0.33600000000000002</v>
      </c>
      <c r="F1864">
        <f t="shared" si="148"/>
        <v>0.38800000000000001</v>
      </c>
      <c r="G1864">
        <f t="shared" si="149"/>
        <v>0.83599999999999997</v>
      </c>
      <c r="H1864">
        <v>0.5</v>
      </c>
      <c r="I1864">
        <v>0.112</v>
      </c>
      <c r="J1864">
        <v>-0.33600000000000002</v>
      </c>
      <c r="K1864">
        <v>0.38800000000000001</v>
      </c>
      <c r="L1864">
        <v>0.83599999999999997</v>
      </c>
      <c r="M1864">
        <v>0.54400000000000004</v>
      </c>
      <c r="N1864">
        <v>0.92100000000000004</v>
      </c>
      <c r="O1864">
        <v>0.79200000000000004</v>
      </c>
      <c r="P1864">
        <v>0.83099999999999996</v>
      </c>
      <c r="Q1864">
        <v>0.25800000000000001</v>
      </c>
    </row>
    <row r="1865" spans="1:17" x14ac:dyDescent="0.3">
      <c r="A1865" t="s">
        <v>1882</v>
      </c>
      <c r="B1865" s="5" t="s">
        <v>5576</v>
      </c>
      <c r="C1865">
        <f t="shared" si="145"/>
        <v>-0.16800000000000001</v>
      </c>
      <c r="D1865">
        <f t="shared" si="146"/>
        <v>5.0900000000000001E-2</v>
      </c>
      <c r="E1865">
        <f t="shared" si="147"/>
        <v>0.31</v>
      </c>
      <c r="F1865">
        <f t="shared" si="148"/>
        <v>-0.219</v>
      </c>
      <c r="G1865">
        <f t="shared" si="149"/>
        <v>-0.47799999999999998</v>
      </c>
      <c r="H1865">
        <v>-0.16800000000000001</v>
      </c>
      <c r="I1865">
        <v>5.0900000000000001E-2</v>
      </c>
      <c r="J1865">
        <v>0.31</v>
      </c>
      <c r="K1865">
        <v>-0.219</v>
      </c>
      <c r="L1865">
        <v>-0.47799999999999998</v>
      </c>
      <c r="M1865">
        <v>0.90600000000000003</v>
      </c>
      <c r="N1865">
        <v>0.94099999999999995</v>
      </c>
      <c r="O1865">
        <v>0.878</v>
      </c>
      <c r="P1865">
        <v>0.93799999999999994</v>
      </c>
      <c r="Q1865">
        <v>0.94399999999999995</v>
      </c>
    </row>
    <row r="1866" spans="1:17" x14ac:dyDescent="0.3">
      <c r="A1866" t="s">
        <v>1883</v>
      </c>
      <c r="B1866" s="5" t="s">
        <v>5577</v>
      </c>
      <c r="C1866">
        <f t="shared" si="145"/>
        <v>-0.16800000000000001</v>
      </c>
      <c r="D1866">
        <f t="shared" si="146"/>
        <v>5.0900000000000001E-2</v>
      </c>
      <c r="E1866">
        <f t="shared" si="147"/>
        <v>0.31</v>
      </c>
      <c r="F1866">
        <f t="shared" si="148"/>
        <v>-0.219</v>
      </c>
      <c r="G1866">
        <f t="shared" si="149"/>
        <v>-0.47799999999999998</v>
      </c>
      <c r="H1866">
        <v>-0.16800000000000001</v>
      </c>
      <c r="I1866">
        <v>5.0900000000000001E-2</v>
      </c>
      <c r="J1866">
        <v>0.31</v>
      </c>
      <c r="K1866">
        <v>-0.219</v>
      </c>
      <c r="L1866">
        <v>-0.47799999999999998</v>
      </c>
      <c r="M1866">
        <v>0.90600000000000003</v>
      </c>
      <c r="N1866">
        <v>0.94099999999999995</v>
      </c>
      <c r="O1866">
        <v>0.878</v>
      </c>
      <c r="P1866">
        <v>0.93799999999999994</v>
      </c>
      <c r="Q1866">
        <v>0.94399999999999995</v>
      </c>
    </row>
    <row r="1867" spans="1:17" x14ac:dyDescent="0.3">
      <c r="A1867" t="s">
        <v>1884</v>
      </c>
      <c r="B1867" s="5" t="s">
        <v>5578</v>
      </c>
      <c r="C1867">
        <f t="shared" si="145"/>
        <v>0.39</v>
      </c>
      <c r="D1867">
        <f t="shared" si="146"/>
        <v>-0.114</v>
      </c>
      <c r="E1867">
        <f t="shared" si="147"/>
        <v>0.32800000000000001</v>
      </c>
      <c r="F1867">
        <f t="shared" si="148"/>
        <v>0.504</v>
      </c>
      <c r="G1867">
        <f t="shared" si="149"/>
        <v>6.1499999999999999E-2</v>
      </c>
      <c r="H1867">
        <v>0.39</v>
      </c>
      <c r="I1867">
        <v>-0.114</v>
      </c>
      <c r="J1867">
        <v>0.32800000000000001</v>
      </c>
      <c r="K1867">
        <v>0.504</v>
      </c>
      <c r="L1867">
        <v>6.1499999999999999E-2</v>
      </c>
      <c r="M1867">
        <v>0.81299999999999994</v>
      </c>
      <c r="N1867">
        <v>0.93100000000000005</v>
      </c>
      <c r="O1867">
        <v>0.89800000000000002</v>
      </c>
      <c r="P1867">
        <v>0.85</v>
      </c>
      <c r="Q1867">
        <v>0.99</v>
      </c>
    </row>
    <row r="1868" spans="1:17" x14ac:dyDescent="0.3">
      <c r="A1868" t="s">
        <v>1885</v>
      </c>
      <c r="B1868" s="5" t="s">
        <v>5579</v>
      </c>
      <c r="C1868">
        <f t="shared" si="145"/>
        <v>0.10199999999999999</v>
      </c>
      <c r="D1868">
        <f t="shared" si="146"/>
        <v>2.13E-4</v>
      </c>
      <c r="E1868">
        <f t="shared" si="147"/>
        <v>6.2899999999999998E-2</v>
      </c>
      <c r="F1868">
        <f t="shared" si="148"/>
        <v>0.10199999999999999</v>
      </c>
      <c r="G1868">
        <f t="shared" si="149"/>
        <v>3.9E-2</v>
      </c>
      <c r="H1868">
        <v>0.10199999999999999</v>
      </c>
      <c r="I1868">
        <v>2.13E-4</v>
      </c>
      <c r="J1868">
        <v>6.2899999999999998E-2</v>
      </c>
      <c r="K1868">
        <v>0.10199999999999999</v>
      </c>
      <c r="L1868">
        <v>3.9E-2</v>
      </c>
      <c r="M1868">
        <v>0.90300000000000002</v>
      </c>
      <c r="N1868">
        <v>0.95</v>
      </c>
      <c r="O1868">
        <v>0.95699999999999996</v>
      </c>
      <c r="P1868">
        <v>0.94699999999999995</v>
      </c>
      <c r="Q1868">
        <v>0.99</v>
      </c>
    </row>
    <row r="1869" spans="1:17" x14ac:dyDescent="0.3">
      <c r="A1869" t="s">
        <v>1886</v>
      </c>
      <c r="B1869" s="5" t="s">
        <v>5580</v>
      </c>
      <c r="C1869">
        <f t="shared" si="145"/>
        <v>0.34699999999999998</v>
      </c>
      <c r="D1869">
        <f t="shared" si="146"/>
        <v>0.57599999999999996</v>
      </c>
      <c r="E1869">
        <f t="shared" si="147"/>
        <v>0.39</v>
      </c>
      <c r="F1869">
        <f t="shared" si="148"/>
        <v>-0.22900000000000001</v>
      </c>
      <c r="G1869">
        <f t="shared" si="149"/>
        <v>-4.3099999999999999E-2</v>
      </c>
      <c r="H1869">
        <v>0.34699999999999998</v>
      </c>
      <c r="I1869">
        <v>0.57599999999999996</v>
      </c>
      <c r="J1869">
        <v>0.39</v>
      </c>
      <c r="K1869">
        <v>-0.22900000000000001</v>
      </c>
      <c r="L1869">
        <v>-4.3099999999999999E-2</v>
      </c>
      <c r="M1869">
        <v>0.71099999999999997</v>
      </c>
      <c r="N1869">
        <v>0.185</v>
      </c>
      <c r="O1869">
        <v>0.64600000000000002</v>
      </c>
      <c r="P1869">
        <v>0.91700000000000004</v>
      </c>
      <c r="Q1869">
        <v>0.99</v>
      </c>
    </row>
    <row r="1870" spans="1:17" x14ac:dyDescent="0.3">
      <c r="A1870" t="s">
        <v>1887</v>
      </c>
      <c r="B1870" s="5" t="s">
        <v>5581</v>
      </c>
      <c r="C1870">
        <f t="shared" si="145"/>
        <v>-7.0499999999999993E-2</v>
      </c>
      <c r="D1870">
        <f t="shared" si="146"/>
        <v>3.9699999999999999E-2</v>
      </c>
      <c r="E1870">
        <f t="shared" si="147"/>
        <v>0.311</v>
      </c>
      <c r="F1870">
        <f t="shared" si="148"/>
        <v>-0.11</v>
      </c>
      <c r="G1870">
        <f t="shared" si="149"/>
        <v>-0.38200000000000001</v>
      </c>
      <c r="H1870">
        <v>-7.0499999999999993E-2</v>
      </c>
      <c r="I1870">
        <v>3.9699999999999999E-2</v>
      </c>
      <c r="J1870">
        <v>0.311</v>
      </c>
      <c r="K1870">
        <v>-0.11</v>
      </c>
      <c r="L1870">
        <v>-0.38200000000000001</v>
      </c>
      <c r="M1870">
        <v>0.92</v>
      </c>
      <c r="N1870">
        <v>0.93700000000000006</v>
      </c>
      <c r="O1870">
        <v>0.58699999999999997</v>
      </c>
      <c r="P1870">
        <v>0.94399999999999995</v>
      </c>
      <c r="Q1870">
        <v>0.83699999999999997</v>
      </c>
    </row>
    <row r="1871" spans="1:17" x14ac:dyDescent="0.3">
      <c r="A1871" t="s">
        <v>1888</v>
      </c>
      <c r="B1871" s="5" t="s">
        <v>5582</v>
      </c>
      <c r="C1871">
        <f t="shared" si="145"/>
        <v>-0.124</v>
      </c>
      <c r="D1871">
        <f t="shared" si="146"/>
        <v>6.2399999999999997E-2</v>
      </c>
      <c r="E1871">
        <f t="shared" si="147"/>
        <v>4.07E-2</v>
      </c>
      <c r="F1871">
        <f t="shared" si="148"/>
        <v>-0.187</v>
      </c>
      <c r="G1871">
        <f t="shared" si="149"/>
        <v>-0.16500000000000001</v>
      </c>
      <c r="H1871">
        <v>-0.124</v>
      </c>
      <c r="I1871">
        <v>6.2399999999999997E-2</v>
      </c>
      <c r="J1871">
        <v>4.07E-2</v>
      </c>
      <c r="K1871">
        <v>-0.187</v>
      </c>
      <c r="L1871">
        <v>-0.16500000000000001</v>
      </c>
      <c r="M1871">
        <v>0.90300000000000002</v>
      </c>
      <c r="N1871">
        <v>0.93300000000000005</v>
      </c>
      <c r="O1871">
        <v>0.96499999999999997</v>
      </c>
      <c r="P1871">
        <v>0.92700000000000005</v>
      </c>
      <c r="Q1871">
        <v>0.98199999999999998</v>
      </c>
    </row>
    <row r="1872" spans="1:17" x14ac:dyDescent="0.3">
      <c r="A1872" t="s">
        <v>1889</v>
      </c>
      <c r="B1872" s="5" t="s">
        <v>5583</v>
      </c>
      <c r="C1872">
        <f t="shared" si="145"/>
        <v>-3.1800000000000001E-3</v>
      </c>
      <c r="D1872">
        <f t="shared" si="146"/>
        <v>-4.5600000000000002E-2</v>
      </c>
      <c r="E1872">
        <f t="shared" si="147"/>
        <v>-0.11899999999999999</v>
      </c>
      <c r="F1872">
        <f t="shared" si="148"/>
        <v>4.24E-2</v>
      </c>
      <c r="G1872">
        <f t="shared" si="149"/>
        <v>0.11600000000000001</v>
      </c>
      <c r="H1872">
        <v>-3.1800000000000001E-3</v>
      </c>
      <c r="I1872">
        <v>-4.5600000000000002E-2</v>
      </c>
      <c r="J1872">
        <v>-0.11899999999999999</v>
      </c>
      <c r="K1872">
        <v>4.24E-2</v>
      </c>
      <c r="L1872">
        <v>0.11600000000000001</v>
      </c>
      <c r="M1872">
        <v>0.94399999999999995</v>
      </c>
      <c r="N1872">
        <v>0.94299999999999995</v>
      </c>
      <c r="O1872">
        <v>0.95799999999999996</v>
      </c>
      <c r="P1872">
        <v>0.96499999999999997</v>
      </c>
      <c r="Q1872">
        <v>0.98899999999999999</v>
      </c>
    </row>
    <row r="1873" spans="1:17" x14ac:dyDescent="0.3">
      <c r="A1873" t="s">
        <v>1890</v>
      </c>
      <c r="B1873" s="5" t="s">
        <v>5584</v>
      </c>
      <c r="C1873">
        <f t="shared" si="145"/>
        <v>0.13800000000000001</v>
      </c>
      <c r="D1873">
        <f t="shared" si="146"/>
        <v>1.5699999999999999E-2</v>
      </c>
      <c r="E1873">
        <f t="shared" si="147"/>
        <v>0.193</v>
      </c>
      <c r="F1873">
        <f t="shared" si="148"/>
        <v>0.122</v>
      </c>
      <c r="G1873">
        <f t="shared" si="149"/>
        <v>-5.5300000000000002E-2</v>
      </c>
      <c r="H1873">
        <v>0.13800000000000001</v>
      </c>
      <c r="I1873">
        <v>1.5699999999999999E-2</v>
      </c>
      <c r="J1873">
        <v>0.193</v>
      </c>
      <c r="K1873">
        <v>0.122</v>
      </c>
      <c r="L1873">
        <v>-5.5300000000000002E-2</v>
      </c>
      <c r="M1873">
        <v>0.871</v>
      </c>
      <c r="N1873">
        <v>0.94499999999999995</v>
      </c>
      <c r="O1873">
        <v>0.84399999999999997</v>
      </c>
      <c r="P1873">
        <v>0.93799999999999994</v>
      </c>
      <c r="Q1873">
        <v>0.98899999999999999</v>
      </c>
    </row>
    <row r="1874" spans="1:17" x14ac:dyDescent="0.3">
      <c r="A1874" t="s">
        <v>1891</v>
      </c>
      <c r="B1874" s="5" t="s">
        <v>5585</v>
      </c>
      <c r="C1874">
        <f t="shared" si="145"/>
        <v>-0.14399999999999999</v>
      </c>
      <c r="D1874">
        <f t="shared" si="146"/>
        <v>0.17699999999999999</v>
      </c>
      <c r="E1874">
        <f t="shared" si="147"/>
        <v>-0.497</v>
      </c>
      <c r="F1874">
        <f t="shared" si="148"/>
        <v>-0.32100000000000001</v>
      </c>
      <c r="G1874">
        <f t="shared" si="149"/>
        <v>0.35299999999999998</v>
      </c>
      <c r="H1874">
        <v>-0.14399999999999999</v>
      </c>
      <c r="I1874">
        <v>0.17699999999999999</v>
      </c>
      <c r="J1874">
        <v>-0.497</v>
      </c>
      <c r="K1874">
        <v>-0.32100000000000001</v>
      </c>
      <c r="L1874">
        <v>0.35299999999999998</v>
      </c>
      <c r="M1874">
        <v>0.92500000000000004</v>
      </c>
      <c r="N1874">
        <v>0.92200000000000004</v>
      </c>
      <c r="O1874">
        <v>0.83699999999999997</v>
      </c>
      <c r="P1874">
        <v>0.93600000000000005</v>
      </c>
      <c r="Q1874">
        <v>0.98099999999999998</v>
      </c>
    </row>
    <row r="1875" spans="1:17" x14ac:dyDescent="0.3">
      <c r="A1875" t="s">
        <v>1892</v>
      </c>
      <c r="B1875" s="5" t="s">
        <v>5586</v>
      </c>
      <c r="C1875">
        <f t="shared" si="145"/>
        <v>-0.38300000000000001</v>
      </c>
      <c r="D1875">
        <f t="shared" si="146"/>
        <v>-0.26100000000000001</v>
      </c>
      <c r="E1875">
        <f t="shared" si="147"/>
        <v>-0.36299999999999999</v>
      </c>
      <c r="F1875">
        <f t="shared" si="148"/>
        <v>-0.122</v>
      </c>
      <c r="G1875">
        <f t="shared" si="149"/>
        <v>-1.9300000000000001E-2</v>
      </c>
      <c r="H1875">
        <v>-0.38300000000000001</v>
      </c>
      <c r="I1875">
        <v>-0.26100000000000001</v>
      </c>
      <c r="J1875">
        <v>-0.36299999999999999</v>
      </c>
      <c r="K1875">
        <v>-0.122</v>
      </c>
      <c r="L1875">
        <v>-1.9300000000000001E-2</v>
      </c>
      <c r="M1875">
        <v>0.437</v>
      </c>
      <c r="N1875">
        <v>0.60799999999999998</v>
      </c>
      <c r="O1875">
        <v>0.46800000000000003</v>
      </c>
      <c r="P1875">
        <v>0.94</v>
      </c>
      <c r="Q1875">
        <v>0.99099999999999999</v>
      </c>
    </row>
    <row r="1876" spans="1:17" x14ac:dyDescent="0.3">
      <c r="A1876" t="s">
        <v>1893</v>
      </c>
      <c r="B1876" s="5" t="s">
        <v>5587</v>
      </c>
      <c r="C1876">
        <f t="shared" si="145"/>
        <v>6.0699999999999997E-2</v>
      </c>
      <c r="D1876">
        <f t="shared" si="146"/>
        <v>9.8499999999999994E-3</v>
      </c>
      <c r="E1876">
        <f t="shared" si="147"/>
        <v>-0.17699999999999999</v>
      </c>
      <c r="F1876">
        <f t="shared" si="148"/>
        <v>5.0799999999999998E-2</v>
      </c>
      <c r="G1876">
        <f t="shared" si="149"/>
        <v>0.23799999999999999</v>
      </c>
      <c r="H1876">
        <v>6.0699999999999997E-2</v>
      </c>
      <c r="I1876">
        <v>9.8499999999999994E-3</v>
      </c>
      <c r="J1876">
        <v>-0.17699999999999999</v>
      </c>
      <c r="K1876">
        <v>5.0799999999999998E-2</v>
      </c>
      <c r="L1876">
        <v>0.23799999999999999</v>
      </c>
      <c r="M1876">
        <v>0.93400000000000005</v>
      </c>
      <c r="N1876">
        <v>0.94799999999999995</v>
      </c>
      <c r="O1876">
        <v>0.94199999999999995</v>
      </c>
      <c r="P1876">
        <v>0.96399999999999997</v>
      </c>
      <c r="Q1876">
        <v>0.98199999999999998</v>
      </c>
    </row>
    <row r="1877" spans="1:17" x14ac:dyDescent="0.3">
      <c r="A1877" t="s">
        <v>1894</v>
      </c>
      <c r="B1877" s="5" t="s">
        <v>5588</v>
      </c>
      <c r="C1877">
        <f t="shared" si="145"/>
        <v>-0.124</v>
      </c>
      <c r="D1877">
        <f t="shared" si="146"/>
        <v>-0.33500000000000002</v>
      </c>
      <c r="E1877">
        <f t="shared" si="147"/>
        <v>0.112</v>
      </c>
      <c r="F1877">
        <f t="shared" si="148"/>
        <v>0.21099999999999999</v>
      </c>
      <c r="G1877">
        <f t="shared" si="149"/>
        <v>-0.23499999999999999</v>
      </c>
      <c r="H1877">
        <v>-0.124</v>
      </c>
      <c r="I1877">
        <v>-0.33500000000000002</v>
      </c>
      <c r="J1877">
        <v>0.112</v>
      </c>
      <c r="K1877">
        <v>0.21099999999999999</v>
      </c>
      <c r="L1877">
        <v>-0.23499999999999999</v>
      </c>
      <c r="M1877">
        <v>0.92600000000000005</v>
      </c>
      <c r="N1877">
        <v>0.85</v>
      </c>
      <c r="O1877">
        <v>0.96</v>
      </c>
      <c r="P1877">
        <v>0.94799999999999995</v>
      </c>
      <c r="Q1877">
        <v>0.98499999999999999</v>
      </c>
    </row>
    <row r="1878" spans="1:17" x14ac:dyDescent="0.3">
      <c r="A1878" t="s">
        <v>1895</v>
      </c>
      <c r="B1878" s="5" t="s">
        <v>5589</v>
      </c>
      <c r="C1878">
        <f t="shared" si="145"/>
        <v>1.1900000000000001E-2</v>
      </c>
      <c r="D1878">
        <f t="shared" si="146"/>
        <v>0.69499999999999995</v>
      </c>
      <c r="E1878">
        <f t="shared" si="147"/>
        <v>0.152</v>
      </c>
      <c r="F1878">
        <f t="shared" si="148"/>
        <v>-0.68300000000000005</v>
      </c>
      <c r="G1878">
        <f t="shared" si="149"/>
        <v>-0.14000000000000001</v>
      </c>
      <c r="H1878">
        <v>1.1900000000000001E-2</v>
      </c>
      <c r="I1878">
        <v>0.69499999999999995</v>
      </c>
      <c r="J1878">
        <v>0.152</v>
      </c>
      <c r="K1878">
        <v>-0.68300000000000005</v>
      </c>
      <c r="L1878">
        <v>-0.14000000000000001</v>
      </c>
      <c r="M1878">
        <v>0.94299999999999995</v>
      </c>
      <c r="N1878">
        <v>0.56999999999999995</v>
      </c>
      <c r="O1878">
        <v>0.95799999999999996</v>
      </c>
      <c r="P1878">
        <v>0.81899999999999995</v>
      </c>
      <c r="Q1878">
        <v>0.98899999999999999</v>
      </c>
    </row>
    <row r="1879" spans="1:17" x14ac:dyDescent="0.3">
      <c r="A1879" t="s">
        <v>1896</v>
      </c>
      <c r="B1879" s="5" t="s">
        <v>5590</v>
      </c>
      <c r="C1879">
        <f t="shared" si="145"/>
        <v>0.53</v>
      </c>
      <c r="D1879">
        <f t="shared" si="146"/>
        <v>0.308</v>
      </c>
      <c r="E1879">
        <f t="shared" si="147"/>
        <v>0.374</v>
      </c>
      <c r="F1879">
        <f t="shared" si="148"/>
        <v>0.222</v>
      </c>
      <c r="G1879">
        <f t="shared" si="149"/>
        <v>0.156</v>
      </c>
      <c r="H1879">
        <v>0.53</v>
      </c>
      <c r="I1879">
        <v>0.308</v>
      </c>
      <c r="J1879">
        <v>0.374</v>
      </c>
      <c r="K1879">
        <v>0.222</v>
      </c>
      <c r="L1879">
        <v>0.156</v>
      </c>
      <c r="M1879">
        <v>0.61299999999999999</v>
      </c>
      <c r="N1879">
        <v>0.82</v>
      </c>
      <c r="O1879">
        <v>0.81699999999999995</v>
      </c>
      <c r="P1879">
        <v>0.93700000000000006</v>
      </c>
      <c r="Q1879">
        <v>0.98699999999999999</v>
      </c>
    </row>
    <row r="1880" spans="1:17" x14ac:dyDescent="0.3">
      <c r="A1880" t="s">
        <v>1897</v>
      </c>
      <c r="B1880" s="5" t="s">
        <v>5591</v>
      </c>
      <c r="C1880">
        <f t="shared" si="145"/>
        <v>-5.5899999999999998E-2</v>
      </c>
      <c r="D1880">
        <f t="shared" si="146"/>
        <v>0.29399999999999998</v>
      </c>
      <c r="E1880">
        <f t="shared" si="147"/>
        <v>8.3299999999999999E-2</v>
      </c>
      <c r="F1880">
        <f t="shared" si="148"/>
        <v>-0.35</v>
      </c>
      <c r="G1880">
        <f t="shared" si="149"/>
        <v>-0.13900000000000001</v>
      </c>
      <c r="H1880">
        <v>-5.5899999999999998E-2</v>
      </c>
      <c r="I1880">
        <v>0.29399999999999998</v>
      </c>
      <c r="J1880">
        <v>8.3299999999999999E-2</v>
      </c>
      <c r="K1880">
        <v>-0.35</v>
      </c>
      <c r="L1880">
        <v>-0.13900000000000001</v>
      </c>
      <c r="M1880">
        <v>0.92500000000000004</v>
      </c>
      <c r="N1880">
        <v>0.48599999999999999</v>
      </c>
      <c r="O1880">
        <v>0.94799999999999995</v>
      </c>
      <c r="P1880">
        <v>0.66700000000000004</v>
      </c>
      <c r="Q1880">
        <v>0.98099999999999998</v>
      </c>
    </row>
    <row r="1881" spans="1:17" x14ac:dyDescent="0.3">
      <c r="A1881" t="s">
        <v>1898</v>
      </c>
      <c r="B1881" s="5" t="s">
        <v>5592</v>
      </c>
      <c r="C1881">
        <f t="shared" si="145"/>
        <v>5.5300000000000002E-2</v>
      </c>
      <c r="D1881">
        <f t="shared" si="146"/>
        <v>0.14099999999999999</v>
      </c>
      <c r="E1881">
        <f t="shared" si="147"/>
        <v>0.10299999999999999</v>
      </c>
      <c r="F1881">
        <f t="shared" si="148"/>
        <v>-8.5599999999999996E-2</v>
      </c>
      <c r="G1881">
        <f t="shared" si="149"/>
        <v>-4.8000000000000001E-2</v>
      </c>
      <c r="H1881">
        <v>5.5300000000000002E-2</v>
      </c>
      <c r="I1881">
        <v>0.14099999999999999</v>
      </c>
      <c r="J1881">
        <v>0.10299999999999999</v>
      </c>
      <c r="K1881">
        <v>-8.5599999999999996E-2</v>
      </c>
      <c r="L1881">
        <v>-4.8000000000000001E-2</v>
      </c>
      <c r="M1881">
        <v>0.92900000000000005</v>
      </c>
      <c r="N1881">
        <v>0.88500000000000001</v>
      </c>
      <c r="O1881">
        <v>0.94699999999999995</v>
      </c>
      <c r="P1881">
        <v>0.95399999999999996</v>
      </c>
      <c r="Q1881">
        <v>0.99</v>
      </c>
    </row>
    <row r="1882" spans="1:17" x14ac:dyDescent="0.3">
      <c r="A1882" t="s">
        <v>1899</v>
      </c>
      <c r="B1882" s="5" t="s">
        <v>5593</v>
      </c>
      <c r="C1882">
        <f t="shared" si="145"/>
        <v>-0.54500000000000004</v>
      </c>
      <c r="D1882">
        <f t="shared" si="146"/>
        <v>0.16700000000000001</v>
      </c>
      <c r="E1882">
        <f t="shared" si="147"/>
        <v>-0.36599999999999999</v>
      </c>
      <c r="F1882">
        <f t="shared" si="148"/>
        <v>-0.71299999999999997</v>
      </c>
      <c r="G1882">
        <f t="shared" si="149"/>
        <v>-0.17899999999999999</v>
      </c>
      <c r="H1882">
        <v>-0.54500000000000004</v>
      </c>
      <c r="I1882">
        <v>0.16700000000000001</v>
      </c>
      <c r="J1882">
        <v>-0.36599999999999999</v>
      </c>
      <c r="K1882">
        <v>-0.71299999999999997</v>
      </c>
      <c r="L1882">
        <v>-0.17899999999999999</v>
      </c>
      <c r="M1882">
        <v>0.621</v>
      </c>
      <c r="N1882">
        <v>0.91100000000000003</v>
      </c>
      <c r="O1882">
        <v>0.84099999999999997</v>
      </c>
      <c r="P1882">
        <v>0.628</v>
      </c>
      <c r="Q1882">
        <v>0.98599999999999999</v>
      </c>
    </row>
    <row r="1883" spans="1:17" x14ac:dyDescent="0.3">
      <c r="A1883" t="s">
        <v>1900</v>
      </c>
      <c r="B1883" s="5" t="s">
        <v>5594</v>
      </c>
      <c r="C1883">
        <f t="shared" si="145"/>
        <v>0.45</v>
      </c>
      <c r="D1883">
        <f t="shared" si="146"/>
        <v>0.23400000000000001</v>
      </c>
      <c r="E1883">
        <f t="shared" si="147"/>
        <v>0.157</v>
      </c>
      <c r="F1883">
        <f t="shared" si="148"/>
        <v>0.216</v>
      </c>
      <c r="G1883">
        <f t="shared" si="149"/>
        <v>0.29399999999999998</v>
      </c>
      <c r="H1883">
        <v>0.45</v>
      </c>
      <c r="I1883">
        <v>0.23400000000000001</v>
      </c>
      <c r="J1883">
        <v>0.157</v>
      </c>
      <c r="K1883">
        <v>0.216</v>
      </c>
      <c r="L1883">
        <v>0.29399999999999998</v>
      </c>
      <c r="M1883">
        <v>0.75700000000000001</v>
      </c>
      <c r="N1883">
        <v>0.89300000000000002</v>
      </c>
      <c r="O1883">
        <v>0.95199999999999996</v>
      </c>
      <c r="P1883">
        <v>0.94499999999999995</v>
      </c>
      <c r="Q1883">
        <v>0.98099999999999998</v>
      </c>
    </row>
    <row r="1884" spans="1:17" x14ac:dyDescent="0.3">
      <c r="A1884" t="s">
        <v>1901</v>
      </c>
      <c r="B1884" s="5" t="s">
        <v>5595</v>
      </c>
      <c r="C1884">
        <f t="shared" si="145"/>
        <v>-0.16300000000000001</v>
      </c>
      <c r="D1884">
        <f t="shared" si="146"/>
        <v>3.9199999999999999E-2</v>
      </c>
      <c r="E1884">
        <f t="shared" si="147"/>
        <v>5.79E-2</v>
      </c>
      <c r="F1884">
        <f t="shared" si="148"/>
        <v>-0.20200000000000001</v>
      </c>
      <c r="G1884">
        <f t="shared" si="149"/>
        <v>-0.221</v>
      </c>
      <c r="H1884">
        <v>-0.16300000000000001</v>
      </c>
      <c r="I1884">
        <v>3.9199999999999999E-2</v>
      </c>
      <c r="J1884">
        <v>5.79E-2</v>
      </c>
      <c r="K1884">
        <v>-0.20200000000000001</v>
      </c>
      <c r="L1884">
        <v>-0.221</v>
      </c>
      <c r="M1884">
        <v>0.90700000000000003</v>
      </c>
      <c r="N1884">
        <v>0.94299999999999995</v>
      </c>
      <c r="O1884">
        <v>0.96499999999999997</v>
      </c>
      <c r="P1884">
        <v>0.94099999999999995</v>
      </c>
      <c r="Q1884">
        <v>0.98299999999999998</v>
      </c>
    </row>
    <row r="1885" spans="1:17" x14ac:dyDescent="0.3">
      <c r="A1885" t="s">
        <v>1902</v>
      </c>
      <c r="B1885" s="5" t="s">
        <v>5596</v>
      </c>
      <c r="C1885">
        <f t="shared" si="145"/>
        <v>0.123</v>
      </c>
      <c r="D1885">
        <f t="shared" si="146"/>
        <v>0.22700000000000001</v>
      </c>
      <c r="E1885">
        <f t="shared" si="147"/>
        <v>0.11600000000000001</v>
      </c>
      <c r="F1885">
        <f t="shared" si="148"/>
        <v>-0.104</v>
      </c>
      <c r="G1885">
        <f t="shared" si="149"/>
        <v>7.43E-3</v>
      </c>
      <c r="H1885">
        <v>0.123</v>
      </c>
      <c r="I1885">
        <v>0.22700000000000001</v>
      </c>
      <c r="J1885">
        <v>0.11600000000000001</v>
      </c>
      <c r="K1885">
        <v>-0.104</v>
      </c>
      <c r="L1885">
        <v>7.43E-3</v>
      </c>
      <c r="M1885">
        <v>0.92500000000000004</v>
      </c>
      <c r="N1885">
        <v>0.89700000000000002</v>
      </c>
      <c r="O1885">
        <v>0.95899999999999996</v>
      </c>
      <c r="P1885">
        <v>0.96</v>
      </c>
      <c r="Q1885">
        <v>0.99099999999999999</v>
      </c>
    </row>
    <row r="1886" spans="1:17" x14ac:dyDescent="0.3">
      <c r="A1886" t="s">
        <v>1903</v>
      </c>
      <c r="B1886" s="5" t="s">
        <v>5597</v>
      </c>
      <c r="C1886">
        <f t="shared" si="145"/>
        <v>-0.38900000000000001</v>
      </c>
      <c r="D1886">
        <f t="shared" si="146"/>
        <v>-1.22</v>
      </c>
      <c r="E1886">
        <f t="shared" si="147"/>
        <v>0.16500000000000001</v>
      </c>
      <c r="F1886">
        <f t="shared" si="148"/>
        <v>0.83399999999999996</v>
      </c>
      <c r="G1886">
        <f t="shared" si="149"/>
        <v>-0.55400000000000005</v>
      </c>
      <c r="H1886">
        <v>-0.38900000000000001</v>
      </c>
      <c r="I1886">
        <v>-1.22</v>
      </c>
      <c r="J1886">
        <v>0.16500000000000001</v>
      </c>
      <c r="K1886">
        <v>0.83399999999999996</v>
      </c>
      <c r="L1886">
        <v>-0.55400000000000005</v>
      </c>
      <c r="M1886">
        <v>0.90700000000000003</v>
      </c>
      <c r="N1886">
        <v>0.504</v>
      </c>
      <c r="O1886">
        <v>0.96299999999999997</v>
      </c>
      <c r="P1886">
        <v>0.89300000000000002</v>
      </c>
      <c r="Q1886">
        <v>0.98199999999999998</v>
      </c>
    </row>
    <row r="1887" spans="1:17" x14ac:dyDescent="0.3">
      <c r="A1887" t="s">
        <v>1904</v>
      </c>
      <c r="B1887" s="5" t="s">
        <v>5598</v>
      </c>
      <c r="C1887">
        <f t="shared" si="145"/>
        <v>-8.1299999999999997E-2</v>
      </c>
      <c r="D1887">
        <f t="shared" si="146"/>
        <v>-9.1499999999999998E-2</v>
      </c>
      <c r="E1887">
        <f t="shared" si="147"/>
        <v>-7.8700000000000006E-2</v>
      </c>
      <c r="F1887">
        <f t="shared" si="148"/>
        <v>1.0200000000000001E-2</v>
      </c>
      <c r="G1887">
        <f t="shared" si="149"/>
        <v>-2.5799999999999998E-3</v>
      </c>
      <c r="H1887">
        <v>-8.1299999999999997E-2</v>
      </c>
      <c r="I1887">
        <v>-9.1499999999999998E-2</v>
      </c>
      <c r="J1887">
        <v>-7.8700000000000006E-2</v>
      </c>
      <c r="K1887">
        <v>1.0200000000000001E-2</v>
      </c>
      <c r="L1887">
        <v>-2.5799999999999998E-3</v>
      </c>
      <c r="M1887">
        <v>0.92</v>
      </c>
      <c r="N1887">
        <v>0.91800000000000004</v>
      </c>
      <c r="O1887">
        <v>0.95499999999999996</v>
      </c>
      <c r="P1887">
        <v>0.96699999999999997</v>
      </c>
      <c r="Q1887">
        <v>0.99099999999999999</v>
      </c>
    </row>
    <row r="1888" spans="1:17" x14ac:dyDescent="0.3">
      <c r="A1888" t="s">
        <v>1905</v>
      </c>
      <c r="B1888" s="5" t="s">
        <v>5599</v>
      </c>
      <c r="C1888">
        <f t="shared" si="145"/>
        <v>-0.217</v>
      </c>
      <c r="D1888">
        <f t="shared" si="146"/>
        <v>0.19600000000000001</v>
      </c>
      <c r="E1888">
        <f t="shared" si="147"/>
        <v>0.36</v>
      </c>
      <c r="F1888">
        <f t="shared" si="148"/>
        <v>-0.41299999999999998</v>
      </c>
      <c r="G1888">
        <f t="shared" si="149"/>
        <v>-0.57799999999999996</v>
      </c>
      <c r="H1888">
        <v>-0.217</v>
      </c>
      <c r="I1888">
        <v>0.19600000000000001</v>
      </c>
      <c r="J1888">
        <v>0.36</v>
      </c>
      <c r="K1888">
        <v>-0.41299999999999998</v>
      </c>
      <c r="L1888">
        <v>-0.57799999999999996</v>
      </c>
      <c r="M1888">
        <v>0.91300000000000003</v>
      </c>
      <c r="N1888">
        <v>0.92100000000000004</v>
      </c>
      <c r="O1888">
        <v>0.91800000000000004</v>
      </c>
      <c r="P1888">
        <v>0.92200000000000004</v>
      </c>
      <c r="Q1888">
        <v>0.96499999999999997</v>
      </c>
    </row>
    <row r="1889" spans="1:17" x14ac:dyDescent="0.3">
      <c r="A1889" t="s">
        <v>1906</v>
      </c>
      <c r="B1889" s="5" t="s">
        <v>5600</v>
      </c>
      <c r="C1889">
        <f t="shared" si="145"/>
        <v>1.77</v>
      </c>
      <c r="D1889">
        <f t="shared" si="146"/>
        <v>-8.9499999999999996E-2</v>
      </c>
      <c r="E1889">
        <f t="shared" si="147"/>
        <v>0.67800000000000005</v>
      </c>
      <c r="F1889">
        <f t="shared" si="148"/>
        <v>1.86</v>
      </c>
      <c r="G1889">
        <f t="shared" si="149"/>
        <v>1.0900000000000001</v>
      </c>
      <c r="H1889">
        <v>1.77</v>
      </c>
      <c r="I1889">
        <v>-8.9499999999999996E-2</v>
      </c>
      <c r="J1889">
        <v>0.67800000000000005</v>
      </c>
      <c r="K1889">
        <v>1.86</v>
      </c>
      <c r="L1889">
        <v>1.0900000000000001</v>
      </c>
      <c r="M1889">
        <v>0.83199999999999996</v>
      </c>
      <c r="N1889">
        <v>0.94699999999999995</v>
      </c>
      <c r="O1889">
        <v>0.95599999999999996</v>
      </c>
      <c r="P1889">
        <v>0.89500000000000002</v>
      </c>
      <c r="Q1889">
        <v>0.98399999999999999</v>
      </c>
    </row>
    <row r="1890" spans="1:17" x14ac:dyDescent="0.3">
      <c r="A1890" t="s">
        <v>1907</v>
      </c>
      <c r="B1890" s="5" t="s">
        <v>5601</v>
      </c>
      <c r="C1890">
        <f t="shared" si="145"/>
        <v>-0.25800000000000001</v>
      </c>
      <c r="D1890">
        <f t="shared" si="146"/>
        <v>-0.31</v>
      </c>
      <c r="E1890">
        <f t="shared" si="147"/>
        <v>-8.72E-2</v>
      </c>
      <c r="F1890">
        <f t="shared" si="148"/>
        <v>5.28E-2</v>
      </c>
      <c r="G1890">
        <f t="shared" si="149"/>
        <v>-0.17100000000000001</v>
      </c>
      <c r="H1890">
        <v>-0.25800000000000001</v>
      </c>
      <c r="I1890">
        <v>-0.31</v>
      </c>
      <c r="J1890">
        <v>-8.72E-2</v>
      </c>
      <c r="K1890">
        <v>5.28E-2</v>
      </c>
      <c r="L1890">
        <v>-0.17100000000000001</v>
      </c>
      <c r="M1890">
        <v>0.61099999999999999</v>
      </c>
      <c r="N1890">
        <v>0.32600000000000001</v>
      </c>
      <c r="O1890">
        <v>0.94099999999999995</v>
      </c>
      <c r="P1890">
        <v>0.95699999999999996</v>
      </c>
      <c r="Q1890">
        <v>0.97099999999999997</v>
      </c>
    </row>
    <row r="1891" spans="1:17" x14ac:dyDescent="0.3">
      <c r="A1891" t="s">
        <v>1908</v>
      </c>
      <c r="B1891" s="5" t="s">
        <v>5602</v>
      </c>
      <c r="C1891">
        <f t="shared" si="145"/>
        <v>0.32400000000000001</v>
      </c>
      <c r="D1891">
        <f t="shared" si="146"/>
        <v>-0.26800000000000002</v>
      </c>
      <c r="E1891">
        <f t="shared" si="147"/>
        <v>-0.16500000000000001</v>
      </c>
      <c r="F1891">
        <f t="shared" si="148"/>
        <v>0.59199999999999997</v>
      </c>
      <c r="G1891">
        <f t="shared" si="149"/>
        <v>0.48899999999999999</v>
      </c>
      <c r="H1891">
        <v>0.32400000000000001</v>
      </c>
      <c r="I1891">
        <v>-0.26800000000000002</v>
      </c>
      <c r="J1891">
        <v>-0.16500000000000001</v>
      </c>
      <c r="K1891">
        <v>0.59199999999999997</v>
      </c>
      <c r="L1891">
        <v>0.48899999999999999</v>
      </c>
      <c r="M1891">
        <v>0.82899999999999996</v>
      </c>
      <c r="N1891">
        <v>0.85899999999999999</v>
      </c>
      <c r="O1891">
        <v>0.94599999999999995</v>
      </c>
      <c r="P1891">
        <v>0.72399999999999998</v>
      </c>
      <c r="Q1891">
        <v>0.94599999999999995</v>
      </c>
    </row>
    <row r="1892" spans="1:17" x14ac:dyDescent="0.3">
      <c r="A1892" t="s">
        <v>1909</v>
      </c>
      <c r="B1892" s="5" t="s">
        <v>5603</v>
      </c>
      <c r="C1892">
        <f t="shared" si="145"/>
        <v>3.7900000000000003E-2</v>
      </c>
      <c r="D1892">
        <f t="shared" si="146"/>
        <v>0.109</v>
      </c>
      <c r="E1892">
        <f t="shared" si="147"/>
        <v>9.4399999999999998E-2</v>
      </c>
      <c r="F1892">
        <f t="shared" si="148"/>
        <v>-7.1300000000000002E-2</v>
      </c>
      <c r="G1892">
        <f t="shared" si="149"/>
        <v>-5.6500000000000002E-2</v>
      </c>
      <c r="H1892">
        <v>3.7900000000000003E-2</v>
      </c>
      <c r="I1892">
        <v>0.109</v>
      </c>
      <c r="J1892">
        <v>9.4399999999999998E-2</v>
      </c>
      <c r="K1892">
        <v>-7.1300000000000002E-2</v>
      </c>
      <c r="L1892">
        <v>-5.6500000000000002E-2</v>
      </c>
      <c r="M1892">
        <v>0.93799999999999994</v>
      </c>
      <c r="N1892">
        <v>0.92300000000000004</v>
      </c>
      <c r="O1892">
        <v>0.95799999999999996</v>
      </c>
      <c r="P1892">
        <v>0.96099999999999997</v>
      </c>
      <c r="Q1892">
        <v>0.99</v>
      </c>
    </row>
    <row r="1893" spans="1:17" x14ac:dyDescent="0.3">
      <c r="A1893" t="s">
        <v>1910</v>
      </c>
      <c r="B1893" s="5" t="s">
        <v>5604</v>
      </c>
      <c r="C1893">
        <f t="shared" si="145"/>
        <v>0.51600000000000001</v>
      </c>
      <c r="D1893">
        <f t="shared" si="146"/>
        <v>-0.38700000000000001</v>
      </c>
      <c r="E1893">
        <f t="shared" si="147"/>
        <v>-9.2499999999999999E-2</v>
      </c>
      <c r="F1893">
        <f t="shared" si="148"/>
        <v>0.90200000000000002</v>
      </c>
      <c r="G1893">
        <f t="shared" si="149"/>
        <v>0.60799999999999998</v>
      </c>
      <c r="H1893">
        <v>0.51600000000000001</v>
      </c>
      <c r="I1893">
        <v>-0.38700000000000001</v>
      </c>
      <c r="J1893">
        <v>-9.2499999999999999E-2</v>
      </c>
      <c r="K1893">
        <v>0.90200000000000002</v>
      </c>
      <c r="L1893">
        <v>0.60799999999999998</v>
      </c>
      <c r="M1893">
        <v>0.81599999999999995</v>
      </c>
      <c r="N1893">
        <v>0.86699999999999999</v>
      </c>
      <c r="O1893">
        <v>0.96499999999999997</v>
      </c>
      <c r="P1893">
        <v>0.72</v>
      </c>
      <c r="Q1893">
        <v>0.96499999999999997</v>
      </c>
    </row>
    <row r="1894" spans="1:17" x14ac:dyDescent="0.3">
      <c r="A1894" t="s">
        <v>1911</v>
      </c>
      <c r="B1894" s="5" t="s">
        <v>5605</v>
      </c>
      <c r="C1894">
        <f t="shared" si="145"/>
        <v>0.222</v>
      </c>
      <c r="D1894">
        <f t="shared" si="146"/>
        <v>-0.27700000000000002</v>
      </c>
      <c r="E1894">
        <f t="shared" si="147"/>
        <v>-2.0400000000000001E-2</v>
      </c>
      <c r="F1894">
        <f t="shared" si="148"/>
        <v>0.499</v>
      </c>
      <c r="G1894">
        <f t="shared" si="149"/>
        <v>0.24199999999999999</v>
      </c>
      <c r="H1894">
        <v>0.222</v>
      </c>
      <c r="I1894">
        <v>-0.27700000000000002</v>
      </c>
      <c r="J1894">
        <v>-2.0400000000000001E-2</v>
      </c>
      <c r="K1894">
        <v>0.499</v>
      </c>
      <c r="L1894">
        <v>0.24199999999999999</v>
      </c>
      <c r="M1894">
        <v>0.86499999999999999</v>
      </c>
      <c r="N1894">
        <v>0.80400000000000005</v>
      </c>
      <c r="O1894">
        <v>0.96899999999999997</v>
      </c>
      <c r="P1894">
        <v>0.71499999999999997</v>
      </c>
      <c r="Q1894">
        <v>0.97799999999999998</v>
      </c>
    </row>
    <row r="1895" spans="1:17" x14ac:dyDescent="0.3">
      <c r="A1895" t="s">
        <v>1912</v>
      </c>
      <c r="B1895" s="5" t="s">
        <v>5606</v>
      </c>
      <c r="C1895">
        <f t="shared" si="145"/>
        <v>0.11600000000000001</v>
      </c>
      <c r="D1895">
        <f t="shared" si="146"/>
        <v>-0.13800000000000001</v>
      </c>
      <c r="E1895">
        <f t="shared" si="147"/>
        <v>3.5100000000000001E-3</v>
      </c>
      <c r="F1895">
        <f t="shared" si="148"/>
        <v>0.255</v>
      </c>
      <c r="G1895">
        <f t="shared" si="149"/>
        <v>0.113</v>
      </c>
      <c r="H1895">
        <v>0.11600000000000001</v>
      </c>
      <c r="I1895">
        <v>-0.13800000000000001</v>
      </c>
      <c r="J1895">
        <v>3.5100000000000001E-3</v>
      </c>
      <c r="K1895">
        <v>0.255</v>
      </c>
      <c r="L1895">
        <v>0.113</v>
      </c>
      <c r="M1895">
        <v>0.91600000000000004</v>
      </c>
      <c r="N1895">
        <v>0.90900000000000003</v>
      </c>
      <c r="O1895">
        <v>0.97099999999999997</v>
      </c>
      <c r="P1895">
        <v>0.91500000000000004</v>
      </c>
      <c r="Q1895">
        <v>0.98799999999999999</v>
      </c>
    </row>
    <row r="1896" spans="1:17" x14ac:dyDescent="0.3">
      <c r="A1896" t="s">
        <v>1913</v>
      </c>
      <c r="B1896" s="5" t="s">
        <v>5607</v>
      </c>
      <c r="C1896">
        <f t="shared" si="145"/>
        <v>-0.46300000000000002</v>
      </c>
      <c r="D1896">
        <f t="shared" si="146"/>
        <v>0.127</v>
      </c>
      <c r="E1896">
        <f t="shared" si="147"/>
        <v>-9.5100000000000004E-2</v>
      </c>
      <c r="F1896">
        <f t="shared" si="148"/>
        <v>-0.59</v>
      </c>
      <c r="G1896">
        <f t="shared" si="149"/>
        <v>-0.36799999999999999</v>
      </c>
      <c r="H1896">
        <v>-0.46300000000000002</v>
      </c>
      <c r="I1896">
        <v>0.127</v>
      </c>
      <c r="J1896">
        <v>-9.5100000000000004E-2</v>
      </c>
      <c r="K1896">
        <v>-0.59</v>
      </c>
      <c r="L1896">
        <v>-0.36799999999999999</v>
      </c>
      <c r="M1896">
        <v>0.19700000000000001</v>
      </c>
      <c r="N1896">
        <v>0.876</v>
      </c>
      <c r="O1896">
        <v>0.94299999999999995</v>
      </c>
      <c r="P1896">
        <v>0.186</v>
      </c>
      <c r="Q1896">
        <v>0.82099999999999995</v>
      </c>
    </row>
    <row r="1897" spans="1:17" x14ac:dyDescent="0.3">
      <c r="A1897" t="s">
        <v>1914</v>
      </c>
      <c r="B1897" s="5" t="s">
        <v>5581</v>
      </c>
      <c r="C1897">
        <f t="shared" si="145"/>
        <v>3.61E-2</v>
      </c>
      <c r="D1897">
        <f t="shared" si="146"/>
        <v>0.20899999999999999</v>
      </c>
      <c r="E1897">
        <f t="shared" si="147"/>
        <v>5.5500000000000001E-2</v>
      </c>
      <c r="F1897">
        <f t="shared" si="148"/>
        <v>-0.17299999999999999</v>
      </c>
      <c r="G1897">
        <f t="shared" si="149"/>
        <v>-1.9300000000000001E-2</v>
      </c>
      <c r="H1897">
        <v>3.61E-2</v>
      </c>
      <c r="I1897">
        <v>0.20899999999999999</v>
      </c>
      <c r="J1897">
        <v>5.5500000000000001E-2</v>
      </c>
      <c r="K1897">
        <v>-0.17299999999999999</v>
      </c>
      <c r="L1897">
        <v>-1.9300000000000001E-2</v>
      </c>
      <c r="M1897">
        <v>0.93400000000000005</v>
      </c>
      <c r="N1897">
        <v>0.74299999999999999</v>
      </c>
      <c r="O1897">
        <v>0.95899999999999996</v>
      </c>
      <c r="P1897">
        <v>0.91200000000000003</v>
      </c>
      <c r="Q1897">
        <v>0.99099999999999999</v>
      </c>
    </row>
    <row r="1898" spans="1:17" x14ac:dyDescent="0.3">
      <c r="A1898" t="s">
        <v>1915</v>
      </c>
      <c r="B1898" s="5" t="s">
        <v>5608</v>
      </c>
      <c r="C1898">
        <f t="shared" si="145"/>
        <v>0.496</v>
      </c>
      <c r="D1898">
        <f t="shared" si="146"/>
        <v>6.7100000000000007E-2</v>
      </c>
      <c r="E1898">
        <f t="shared" si="147"/>
        <v>0.16200000000000001</v>
      </c>
      <c r="F1898">
        <f t="shared" si="148"/>
        <v>0.42899999999999999</v>
      </c>
      <c r="G1898">
        <f t="shared" si="149"/>
        <v>0.33400000000000002</v>
      </c>
      <c r="H1898">
        <v>0.496</v>
      </c>
      <c r="I1898">
        <v>6.7100000000000007E-2</v>
      </c>
      <c r="J1898">
        <v>0.16200000000000001</v>
      </c>
      <c r="K1898">
        <v>0.42899999999999999</v>
      </c>
      <c r="L1898">
        <v>0.33400000000000002</v>
      </c>
      <c r="M1898">
        <v>0.50600000000000001</v>
      </c>
      <c r="N1898">
        <v>0.93400000000000005</v>
      </c>
      <c r="O1898">
        <v>0.93400000000000005</v>
      </c>
      <c r="P1898">
        <v>0.752</v>
      </c>
      <c r="Q1898">
        <v>0.96</v>
      </c>
    </row>
    <row r="1899" spans="1:17" x14ac:dyDescent="0.3">
      <c r="A1899" t="s">
        <v>1916</v>
      </c>
      <c r="B1899" s="5" t="s">
        <v>5609</v>
      </c>
      <c r="C1899">
        <f t="shared" si="145"/>
        <v>-0.36699999999999999</v>
      </c>
      <c r="D1899">
        <f t="shared" si="146"/>
        <v>-0.309</v>
      </c>
      <c r="E1899">
        <f t="shared" si="147"/>
        <v>-2.86E-2</v>
      </c>
      <c r="F1899">
        <f t="shared" si="148"/>
        <v>-5.8299999999999998E-2</v>
      </c>
      <c r="G1899">
        <f t="shared" si="149"/>
        <v>-0.33900000000000002</v>
      </c>
      <c r="H1899">
        <v>-0.36699999999999999</v>
      </c>
      <c r="I1899">
        <v>-0.309</v>
      </c>
      <c r="J1899">
        <v>-2.86E-2</v>
      </c>
      <c r="K1899">
        <v>-5.8299999999999998E-2</v>
      </c>
      <c r="L1899">
        <v>-0.33900000000000002</v>
      </c>
      <c r="M1899">
        <v>0.71</v>
      </c>
      <c r="N1899">
        <v>0.74099999999999999</v>
      </c>
      <c r="O1899">
        <v>0.96799999999999997</v>
      </c>
      <c r="P1899">
        <v>0.96199999999999997</v>
      </c>
      <c r="Q1899">
        <v>0.96099999999999997</v>
      </c>
    </row>
    <row r="1900" spans="1:17" x14ac:dyDescent="0.3">
      <c r="A1900" t="s">
        <v>1917</v>
      </c>
      <c r="B1900" s="5" t="s">
        <v>5610</v>
      </c>
      <c r="C1900">
        <f t="shared" si="145"/>
        <v>-0.22</v>
      </c>
      <c r="D1900">
        <f t="shared" si="146"/>
        <v>0.42499999999999999</v>
      </c>
      <c r="E1900">
        <f t="shared" si="147"/>
        <v>0.152</v>
      </c>
      <c r="F1900">
        <f t="shared" si="148"/>
        <v>-0.64500000000000002</v>
      </c>
      <c r="G1900">
        <f t="shared" si="149"/>
        <v>-0.372</v>
      </c>
      <c r="H1900">
        <v>-0.22</v>
      </c>
      <c r="I1900">
        <v>0.42499999999999999</v>
      </c>
      <c r="J1900">
        <v>0.152</v>
      </c>
      <c r="K1900">
        <v>-0.64500000000000002</v>
      </c>
      <c r="L1900">
        <v>-0.372</v>
      </c>
      <c r="M1900">
        <v>0.80300000000000005</v>
      </c>
      <c r="N1900">
        <v>0.28199999999999997</v>
      </c>
      <c r="O1900">
        <v>0.92</v>
      </c>
      <c r="P1900">
        <v>0.254</v>
      </c>
      <c r="Q1900">
        <v>0.89800000000000002</v>
      </c>
    </row>
    <row r="1901" spans="1:17" x14ac:dyDescent="0.3">
      <c r="A1901" t="s">
        <v>1918</v>
      </c>
      <c r="B1901" s="5" t="s">
        <v>5611</v>
      </c>
      <c r="C1901">
        <f t="shared" si="145"/>
        <v>0.16200000000000001</v>
      </c>
      <c r="D1901">
        <f t="shared" si="146"/>
        <v>4.1700000000000001E-2</v>
      </c>
      <c r="E1901">
        <f t="shared" si="147"/>
        <v>5.1200000000000002E-2</v>
      </c>
      <c r="F1901">
        <f t="shared" si="148"/>
        <v>0.121</v>
      </c>
      <c r="G1901">
        <f t="shared" si="149"/>
        <v>0.111</v>
      </c>
      <c r="H1901">
        <v>0.16200000000000001</v>
      </c>
      <c r="I1901">
        <v>4.1700000000000001E-2</v>
      </c>
      <c r="J1901">
        <v>5.1200000000000002E-2</v>
      </c>
      <c r="K1901">
        <v>0.121</v>
      </c>
      <c r="L1901">
        <v>0.111</v>
      </c>
      <c r="M1901">
        <v>0.89400000000000002</v>
      </c>
      <c r="N1901">
        <v>0.94099999999999995</v>
      </c>
      <c r="O1901">
        <v>0.96399999999999997</v>
      </c>
      <c r="P1901">
        <v>0.95099999999999996</v>
      </c>
      <c r="Q1901">
        <v>0.98799999999999999</v>
      </c>
    </row>
    <row r="1902" spans="1:17" x14ac:dyDescent="0.3">
      <c r="A1902" t="s">
        <v>1919</v>
      </c>
      <c r="B1902" s="5" t="s">
        <v>5612</v>
      </c>
      <c r="C1902">
        <f t="shared" si="145"/>
        <v>-2.5700000000000001E-2</v>
      </c>
      <c r="D1902">
        <f t="shared" si="146"/>
        <v>-0.158</v>
      </c>
      <c r="E1902">
        <f t="shared" si="147"/>
        <v>5.0700000000000002E-2</v>
      </c>
      <c r="F1902">
        <f t="shared" si="148"/>
        <v>0.13200000000000001</v>
      </c>
      <c r="G1902">
        <f t="shared" si="149"/>
        <v>-7.6399999999999996E-2</v>
      </c>
      <c r="H1902">
        <v>-2.5700000000000001E-2</v>
      </c>
      <c r="I1902">
        <v>-0.158</v>
      </c>
      <c r="J1902">
        <v>5.0700000000000002E-2</v>
      </c>
      <c r="K1902">
        <v>0.13200000000000001</v>
      </c>
      <c r="L1902">
        <v>-7.6399999999999996E-2</v>
      </c>
      <c r="M1902">
        <v>0.94</v>
      </c>
      <c r="N1902">
        <v>0.89500000000000002</v>
      </c>
      <c r="O1902">
        <v>0.96399999999999997</v>
      </c>
      <c r="P1902">
        <v>0.94899999999999995</v>
      </c>
      <c r="Q1902">
        <v>0.98899999999999999</v>
      </c>
    </row>
    <row r="1903" spans="1:17" x14ac:dyDescent="0.3">
      <c r="A1903" t="s">
        <v>1920</v>
      </c>
      <c r="B1903" s="5" t="s">
        <v>5613</v>
      </c>
      <c r="C1903">
        <f t="shared" si="145"/>
        <v>-0.51300000000000001</v>
      </c>
      <c r="D1903">
        <f t="shared" si="146"/>
        <v>1.45</v>
      </c>
      <c r="E1903">
        <f t="shared" si="147"/>
        <v>-0.36299999999999999</v>
      </c>
      <c r="F1903">
        <f t="shared" si="148"/>
        <v>-1.96</v>
      </c>
      <c r="G1903">
        <f t="shared" si="149"/>
        <v>-0.151</v>
      </c>
      <c r="H1903">
        <v>-0.51300000000000001</v>
      </c>
      <c r="I1903">
        <v>1.45</v>
      </c>
      <c r="J1903">
        <v>-0.36299999999999999</v>
      </c>
      <c r="K1903">
        <v>-1.96</v>
      </c>
      <c r="L1903">
        <v>-0.151</v>
      </c>
      <c r="M1903">
        <v>0.878</v>
      </c>
      <c r="N1903">
        <v>0.28699999999999998</v>
      </c>
      <c r="O1903">
        <v>0.94499999999999995</v>
      </c>
      <c r="P1903">
        <v>0.39400000000000002</v>
      </c>
      <c r="Q1903">
        <v>0.99</v>
      </c>
    </row>
    <row r="1904" spans="1:17" x14ac:dyDescent="0.3">
      <c r="A1904" t="s">
        <v>1921</v>
      </c>
      <c r="B1904" s="5" t="s">
        <v>5614</v>
      </c>
      <c r="C1904">
        <f t="shared" si="145"/>
        <v>-0.40400000000000003</v>
      </c>
      <c r="D1904">
        <f t="shared" si="146"/>
        <v>9.3700000000000006E-2</v>
      </c>
      <c r="E1904">
        <f t="shared" si="147"/>
        <v>-0.129</v>
      </c>
      <c r="F1904">
        <f t="shared" si="148"/>
        <v>-0.497</v>
      </c>
      <c r="G1904">
        <f t="shared" si="149"/>
        <v>-0.27500000000000002</v>
      </c>
      <c r="H1904">
        <v>-0.40400000000000003</v>
      </c>
      <c r="I1904">
        <v>9.3700000000000006E-2</v>
      </c>
      <c r="J1904">
        <v>-0.129</v>
      </c>
      <c r="K1904">
        <v>-0.497</v>
      </c>
      <c r="L1904">
        <v>-0.27500000000000002</v>
      </c>
      <c r="M1904">
        <v>0.46100000000000002</v>
      </c>
      <c r="N1904">
        <v>0.91400000000000003</v>
      </c>
      <c r="O1904">
        <v>0.93100000000000005</v>
      </c>
      <c r="P1904">
        <v>0.50900000000000001</v>
      </c>
      <c r="Q1904">
        <v>0.95399999999999996</v>
      </c>
    </row>
    <row r="1905" spans="1:17" x14ac:dyDescent="0.3">
      <c r="A1905" t="s">
        <v>1922</v>
      </c>
      <c r="B1905" s="5" t="s">
        <v>5615</v>
      </c>
      <c r="C1905">
        <f t="shared" si="145"/>
        <v>-0.31</v>
      </c>
      <c r="D1905">
        <f t="shared" si="146"/>
        <v>-0.25800000000000001</v>
      </c>
      <c r="E1905">
        <f t="shared" si="147"/>
        <v>-0.311</v>
      </c>
      <c r="F1905">
        <f t="shared" si="148"/>
        <v>-5.1900000000000002E-2</v>
      </c>
      <c r="G1905">
        <f t="shared" si="149"/>
        <v>7.5100000000000004E-4</v>
      </c>
      <c r="H1905">
        <v>-0.31</v>
      </c>
      <c r="I1905">
        <v>-0.25800000000000001</v>
      </c>
      <c r="J1905">
        <v>-0.311</v>
      </c>
      <c r="K1905">
        <v>-5.1900000000000002E-2</v>
      </c>
      <c r="L1905">
        <v>7.5100000000000004E-4</v>
      </c>
      <c r="M1905">
        <v>0.69399999999999995</v>
      </c>
      <c r="N1905">
        <v>0.72799999999999998</v>
      </c>
      <c r="O1905">
        <v>0.70199999999999996</v>
      </c>
      <c r="P1905">
        <v>0.96099999999999997</v>
      </c>
      <c r="Q1905">
        <v>0.99199999999999999</v>
      </c>
    </row>
    <row r="1906" spans="1:17" x14ac:dyDescent="0.3">
      <c r="A1906" t="s">
        <v>1923</v>
      </c>
      <c r="B1906" s="5" t="s">
        <v>5616</v>
      </c>
      <c r="C1906">
        <f t="shared" si="145"/>
        <v>-3.0700000000000002E-2</v>
      </c>
      <c r="D1906">
        <f t="shared" si="146"/>
        <v>7.5700000000000003E-3</v>
      </c>
      <c r="E1906">
        <f t="shared" si="147"/>
        <v>-8.4599999999999995E-2</v>
      </c>
      <c r="F1906">
        <f t="shared" si="148"/>
        <v>-3.8199999999999998E-2</v>
      </c>
      <c r="G1906">
        <f t="shared" si="149"/>
        <v>5.3999999999999999E-2</v>
      </c>
      <c r="H1906">
        <v>-3.0700000000000002E-2</v>
      </c>
      <c r="I1906">
        <v>7.5700000000000003E-3</v>
      </c>
      <c r="J1906">
        <v>-8.4599999999999995E-2</v>
      </c>
      <c r="K1906">
        <v>-3.8199999999999998E-2</v>
      </c>
      <c r="L1906">
        <v>5.3999999999999999E-2</v>
      </c>
      <c r="M1906">
        <v>0.93700000000000006</v>
      </c>
      <c r="N1906">
        <v>0.94799999999999995</v>
      </c>
      <c r="O1906">
        <v>0.95399999999999996</v>
      </c>
      <c r="P1906">
        <v>0.96299999999999997</v>
      </c>
      <c r="Q1906">
        <v>0.99</v>
      </c>
    </row>
    <row r="1907" spans="1:17" x14ac:dyDescent="0.3">
      <c r="A1907" t="s">
        <v>1924</v>
      </c>
      <c r="B1907" s="5" t="s">
        <v>5617</v>
      </c>
      <c r="C1907">
        <f t="shared" si="145"/>
        <v>-0.499</v>
      </c>
      <c r="D1907">
        <f t="shared" si="146"/>
        <v>-0.29499999999999998</v>
      </c>
      <c r="E1907">
        <f t="shared" si="147"/>
        <v>-0.32500000000000001</v>
      </c>
      <c r="F1907">
        <f t="shared" si="148"/>
        <v>-0.20499999999999999</v>
      </c>
      <c r="G1907">
        <f t="shared" si="149"/>
        <v>-0.17399999999999999</v>
      </c>
      <c r="H1907">
        <v>-0.499</v>
      </c>
      <c r="I1907">
        <v>-0.29499999999999998</v>
      </c>
      <c r="J1907">
        <v>-0.32500000000000001</v>
      </c>
      <c r="K1907">
        <v>-0.20499999999999999</v>
      </c>
      <c r="L1907">
        <v>-0.17399999999999999</v>
      </c>
      <c r="M1907">
        <v>0.30599999999999999</v>
      </c>
      <c r="N1907">
        <v>0.621</v>
      </c>
      <c r="O1907">
        <v>0.65700000000000003</v>
      </c>
      <c r="P1907">
        <v>0.91100000000000003</v>
      </c>
      <c r="Q1907">
        <v>0.98</v>
      </c>
    </row>
    <row r="1908" spans="1:17" x14ac:dyDescent="0.3">
      <c r="A1908" t="s">
        <v>1925</v>
      </c>
      <c r="B1908" s="5" t="s">
        <v>5618</v>
      </c>
      <c r="C1908">
        <f t="shared" si="145"/>
        <v>-0.22700000000000001</v>
      </c>
      <c r="D1908">
        <f t="shared" si="146"/>
        <v>-0.247</v>
      </c>
      <c r="E1908">
        <f t="shared" si="147"/>
        <v>-0.128</v>
      </c>
      <c r="F1908">
        <f t="shared" si="148"/>
        <v>2.0199999999999999E-2</v>
      </c>
      <c r="G1908">
        <f t="shared" si="149"/>
        <v>-9.8900000000000002E-2</v>
      </c>
      <c r="H1908">
        <v>-0.22700000000000001</v>
      </c>
      <c r="I1908">
        <v>-0.247</v>
      </c>
      <c r="J1908">
        <v>-0.128</v>
      </c>
      <c r="K1908">
        <v>2.0199999999999999E-2</v>
      </c>
      <c r="L1908">
        <v>-9.8900000000000002E-2</v>
      </c>
      <c r="M1908">
        <v>0.878</v>
      </c>
      <c r="N1908">
        <v>0.86099999999999999</v>
      </c>
      <c r="O1908">
        <v>0.95299999999999996</v>
      </c>
      <c r="P1908">
        <v>0.96599999999999997</v>
      </c>
      <c r="Q1908">
        <v>0.98899999999999999</v>
      </c>
    </row>
    <row r="1909" spans="1:17" x14ac:dyDescent="0.3">
      <c r="A1909" t="s">
        <v>1926</v>
      </c>
      <c r="B1909" s="5" t="s">
        <v>5619</v>
      </c>
      <c r="C1909">
        <f t="shared" si="145"/>
        <v>0.85699999999999998</v>
      </c>
      <c r="D1909">
        <f t="shared" si="146"/>
        <v>0.65400000000000003</v>
      </c>
      <c r="E1909">
        <f t="shared" si="147"/>
        <v>5.5599999999999997E-2</v>
      </c>
      <c r="F1909">
        <f t="shared" si="148"/>
        <v>0.20300000000000001</v>
      </c>
      <c r="G1909">
        <f t="shared" si="149"/>
        <v>0.80100000000000005</v>
      </c>
      <c r="H1909">
        <v>0.85699999999999998</v>
      </c>
      <c r="I1909">
        <v>0.65400000000000003</v>
      </c>
      <c r="J1909">
        <v>5.5599999999999997E-2</v>
      </c>
      <c r="K1909">
        <v>0.20300000000000001</v>
      </c>
      <c r="L1909">
        <v>0.80100000000000005</v>
      </c>
      <c r="M1909">
        <v>5.3399999999999997E-4</v>
      </c>
      <c r="N1909">
        <v>6.3800000000000003E-3</v>
      </c>
      <c r="O1909">
        <v>0.96</v>
      </c>
      <c r="P1909">
        <v>0.90200000000000002</v>
      </c>
      <c r="Q1909">
        <v>1.6500000000000001E-2</v>
      </c>
    </row>
    <row r="1910" spans="1:17" x14ac:dyDescent="0.3">
      <c r="A1910" t="s">
        <v>1927</v>
      </c>
      <c r="B1910" s="5" t="s">
        <v>5620</v>
      </c>
      <c r="C1910">
        <f t="shared" si="145"/>
        <v>8.8599999999999998E-2</v>
      </c>
      <c r="D1910">
        <f t="shared" si="146"/>
        <v>6.2E-2</v>
      </c>
      <c r="E1910">
        <f t="shared" si="147"/>
        <v>8.8400000000000006E-2</v>
      </c>
      <c r="F1910">
        <f t="shared" si="148"/>
        <v>2.6599999999999999E-2</v>
      </c>
      <c r="G1910">
        <f t="shared" si="149"/>
        <v>2.5999999999999998E-4</v>
      </c>
      <c r="H1910">
        <v>8.8599999999999998E-2</v>
      </c>
      <c r="I1910">
        <v>6.2E-2</v>
      </c>
      <c r="J1910">
        <v>8.8400000000000006E-2</v>
      </c>
      <c r="K1910">
        <v>2.6599999999999999E-2</v>
      </c>
      <c r="L1910">
        <v>2.5999999999999998E-4</v>
      </c>
      <c r="M1910">
        <v>0.91</v>
      </c>
      <c r="N1910">
        <v>0.92700000000000005</v>
      </c>
      <c r="O1910">
        <v>0.94699999999999995</v>
      </c>
      <c r="P1910">
        <v>0.96399999999999997</v>
      </c>
      <c r="Q1910">
        <v>0.99199999999999999</v>
      </c>
    </row>
    <row r="1911" spans="1:17" x14ac:dyDescent="0.3">
      <c r="A1911" t="s">
        <v>1928</v>
      </c>
      <c r="B1911" s="5" t="s">
        <v>5621</v>
      </c>
      <c r="C1911">
        <f t="shared" si="145"/>
        <v>5.5100000000000003E-2</v>
      </c>
      <c r="D1911">
        <f t="shared" si="146"/>
        <v>0.27300000000000002</v>
      </c>
      <c r="E1911">
        <f t="shared" si="147"/>
        <v>0.38</v>
      </c>
      <c r="F1911">
        <f t="shared" si="148"/>
        <v>-0.218</v>
      </c>
      <c r="G1911">
        <f t="shared" si="149"/>
        <v>-0.32500000000000001</v>
      </c>
      <c r="H1911">
        <v>5.5100000000000003E-2</v>
      </c>
      <c r="I1911">
        <v>0.27300000000000002</v>
      </c>
      <c r="J1911">
        <v>0.38</v>
      </c>
      <c r="K1911">
        <v>-0.218</v>
      </c>
      <c r="L1911">
        <v>-0.32500000000000001</v>
      </c>
      <c r="M1911">
        <v>0.93300000000000005</v>
      </c>
      <c r="N1911">
        <v>0.78200000000000003</v>
      </c>
      <c r="O1911">
        <v>0.68200000000000005</v>
      </c>
      <c r="P1911">
        <v>0.92400000000000004</v>
      </c>
      <c r="Q1911">
        <v>0.96099999999999997</v>
      </c>
    </row>
    <row r="1912" spans="1:17" x14ac:dyDescent="0.3">
      <c r="A1912" t="s">
        <v>1929</v>
      </c>
      <c r="B1912" s="5" t="s">
        <v>4436</v>
      </c>
      <c r="C1912">
        <f t="shared" si="145"/>
        <v>0.89500000000000002</v>
      </c>
      <c r="D1912">
        <f t="shared" si="146"/>
        <v>-0.47399999999999998</v>
      </c>
      <c r="E1912">
        <f t="shared" si="147"/>
        <v>-0.86899999999999999</v>
      </c>
      <c r="F1912">
        <f t="shared" si="148"/>
        <v>1.37</v>
      </c>
      <c r="G1912">
        <f t="shared" si="149"/>
        <v>1.76</v>
      </c>
      <c r="H1912">
        <v>0.89500000000000002</v>
      </c>
      <c r="I1912">
        <v>-0.47399999999999998</v>
      </c>
      <c r="J1912">
        <v>-0.86899999999999999</v>
      </c>
      <c r="K1912">
        <v>1.37</v>
      </c>
      <c r="L1912">
        <v>1.76</v>
      </c>
      <c r="M1912">
        <v>0.91700000000000004</v>
      </c>
      <c r="N1912">
        <v>0.93300000000000005</v>
      </c>
      <c r="O1912">
        <v>0.94899999999999995</v>
      </c>
      <c r="P1912">
        <v>0.94</v>
      </c>
      <c r="Q1912">
        <v>0.98099999999999998</v>
      </c>
    </row>
    <row r="1913" spans="1:17" x14ac:dyDescent="0.3">
      <c r="A1913" t="s">
        <v>1930</v>
      </c>
      <c r="B1913" s="5" t="s">
        <v>5622</v>
      </c>
      <c r="C1913">
        <f t="shared" si="145"/>
        <v>0.67100000000000004</v>
      </c>
      <c r="D1913">
        <f t="shared" si="146"/>
        <v>0.58399999999999996</v>
      </c>
      <c r="E1913">
        <f t="shared" si="147"/>
        <v>0.49099999999999999</v>
      </c>
      <c r="F1913">
        <f t="shared" si="148"/>
        <v>8.6499999999999994E-2</v>
      </c>
      <c r="G1913">
        <f t="shared" si="149"/>
        <v>0.17899999999999999</v>
      </c>
      <c r="H1913">
        <v>0.67100000000000004</v>
      </c>
      <c r="I1913">
        <v>0.58399999999999996</v>
      </c>
      <c r="J1913">
        <v>0.49099999999999999</v>
      </c>
      <c r="K1913">
        <v>8.6499999999999994E-2</v>
      </c>
      <c r="L1913">
        <v>0.17899999999999999</v>
      </c>
      <c r="M1913">
        <v>0.66300000000000003</v>
      </c>
      <c r="N1913">
        <v>0.66</v>
      </c>
      <c r="O1913">
        <v>0.83299999999999996</v>
      </c>
      <c r="P1913">
        <v>0.96199999999999997</v>
      </c>
      <c r="Q1913">
        <v>0.98799999999999999</v>
      </c>
    </row>
    <row r="1914" spans="1:17" x14ac:dyDescent="0.3">
      <c r="A1914" t="s">
        <v>1931</v>
      </c>
      <c r="B1914" s="5" t="s">
        <v>5623</v>
      </c>
      <c r="C1914">
        <f t="shared" si="145"/>
        <v>-2.8500000000000001E-2</v>
      </c>
      <c r="D1914">
        <f t="shared" si="146"/>
        <v>0.29799999999999999</v>
      </c>
      <c r="E1914">
        <f t="shared" si="147"/>
        <v>0.35399999999999998</v>
      </c>
      <c r="F1914">
        <f t="shared" si="148"/>
        <v>-0.32600000000000001</v>
      </c>
      <c r="G1914">
        <f t="shared" si="149"/>
        <v>-0.38300000000000001</v>
      </c>
      <c r="H1914">
        <v>-2.8500000000000001E-2</v>
      </c>
      <c r="I1914">
        <v>0.29799999999999999</v>
      </c>
      <c r="J1914">
        <v>0.35399999999999998</v>
      </c>
      <c r="K1914">
        <v>-0.32600000000000001</v>
      </c>
      <c r="L1914">
        <v>-0.38300000000000001</v>
      </c>
      <c r="M1914">
        <v>0.93899999999999995</v>
      </c>
      <c r="N1914">
        <v>0.71599999999999997</v>
      </c>
      <c r="O1914">
        <v>0.69799999999999995</v>
      </c>
      <c r="P1914">
        <v>0.84899999999999998</v>
      </c>
      <c r="Q1914">
        <v>0.93500000000000005</v>
      </c>
    </row>
    <row r="1915" spans="1:17" x14ac:dyDescent="0.3">
      <c r="A1915" t="s">
        <v>1932</v>
      </c>
      <c r="B1915" s="5" t="s">
        <v>5624</v>
      </c>
      <c r="C1915">
        <f t="shared" si="145"/>
        <v>1.5599999999999999E-2</v>
      </c>
      <c r="D1915">
        <f t="shared" si="146"/>
        <v>-1.29E-2</v>
      </c>
      <c r="E1915">
        <f t="shared" si="147"/>
        <v>-0.13400000000000001</v>
      </c>
      <c r="F1915">
        <f t="shared" si="148"/>
        <v>2.8500000000000001E-2</v>
      </c>
      <c r="G1915">
        <f t="shared" si="149"/>
        <v>0.14899999999999999</v>
      </c>
      <c r="H1915">
        <v>1.5599999999999999E-2</v>
      </c>
      <c r="I1915">
        <v>-1.29E-2</v>
      </c>
      <c r="J1915">
        <v>-0.13400000000000001</v>
      </c>
      <c r="K1915">
        <v>2.8500000000000001E-2</v>
      </c>
      <c r="L1915">
        <v>0.14899999999999999</v>
      </c>
      <c r="M1915">
        <v>0.94199999999999995</v>
      </c>
      <c r="N1915">
        <v>0.94799999999999995</v>
      </c>
      <c r="O1915">
        <v>0.95499999999999996</v>
      </c>
      <c r="P1915">
        <v>0.96599999999999997</v>
      </c>
      <c r="Q1915">
        <v>0.98799999999999999</v>
      </c>
    </row>
    <row r="1916" spans="1:17" x14ac:dyDescent="0.3">
      <c r="A1916" t="s">
        <v>1933</v>
      </c>
      <c r="B1916" s="5" t="s">
        <v>5625</v>
      </c>
      <c r="C1916">
        <f t="shared" si="145"/>
        <v>-0.10299999999999999</v>
      </c>
      <c r="D1916">
        <f t="shared" si="146"/>
        <v>0.51600000000000001</v>
      </c>
      <c r="E1916">
        <f t="shared" si="147"/>
        <v>0.121</v>
      </c>
      <c r="F1916">
        <f t="shared" si="148"/>
        <v>-0.61899999999999999</v>
      </c>
      <c r="G1916">
        <f t="shared" si="149"/>
        <v>-0.22500000000000001</v>
      </c>
      <c r="H1916">
        <v>-0.10299999999999999</v>
      </c>
      <c r="I1916">
        <v>0.51600000000000001</v>
      </c>
      <c r="J1916">
        <v>0.121</v>
      </c>
      <c r="K1916">
        <v>-0.61899999999999999</v>
      </c>
      <c r="L1916">
        <v>-0.22500000000000001</v>
      </c>
      <c r="M1916">
        <v>0.92600000000000005</v>
      </c>
      <c r="N1916">
        <v>0.54500000000000004</v>
      </c>
      <c r="O1916">
        <v>0.95599999999999996</v>
      </c>
      <c r="P1916">
        <v>0.70599999999999996</v>
      </c>
      <c r="Q1916">
        <v>0.98399999999999999</v>
      </c>
    </row>
    <row r="1917" spans="1:17" x14ac:dyDescent="0.3">
      <c r="A1917" t="s">
        <v>1934</v>
      </c>
      <c r="B1917" s="5" t="s">
        <v>5626</v>
      </c>
      <c r="C1917">
        <f t="shared" si="145"/>
        <v>-9.8500000000000004E-2</v>
      </c>
      <c r="D1917">
        <f t="shared" si="146"/>
        <v>0.10199999999999999</v>
      </c>
      <c r="E1917">
        <f t="shared" si="147"/>
        <v>-7.2900000000000006E-2</v>
      </c>
      <c r="F1917">
        <f t="shared" si="148"/>
        <v>-0.2</v>
      </c>
      <c r="G1917">
        <f t="shared" si="149"/>
        <v>-2.5600000000000001E-2</v>
      </c>
      <c r="H1917">
        <v>-9.8500000000000004E-2</v>
      </c>
      <c r="I1917">
        <v>0.10199999999999999</v>
      </c>
      <c r="J1917">
        <v>-7.2900000000000006E-2</v>
      </c>
      <c r="K1917">
        <v>-0.2</v>
      </c>
      <c r="L1917">
        <v>-2.5600000000000001E-2</v>
      </c>
      <c r="M1917">
        <v>0.90800000000000003</v>
      </c>
      <c r="N1917">
        <v>0.90800000000000003</v>
      </c>
      <c r="O1917">
        <v>0.95499999999999996</v>
      </c>
      <c r="P1917">
        <v>0.90300000000000002</v>
      </c>
      <c r="Q1917">
        <v>0.99099999999999999</v>
      </c>
    </row>
    <row r="1918" spans="1:17" x14ac:dyDescent="0.3">
      <c r="A1918" t="s">
        <v>1935</v>
      </c>
      <c r="B1918" s="5" t="s">
        <v>5627</v>
      </c>
      <c r="C1918">
        <f t="shared" si="145"/>
        <v>-0.13</v>
      </c>
      <c r="D1918">
        <f t="shared" si="146"/>
        <v>0.11</v>
      </c>
      <c r="E1918">
        <f t="shared" si="147"/>
        <v>6.7699999999999996E-2</v>
      </c>
      <c r="F1918">
        <f t="shared" si="148"/>
        <v>-0.24</v>
      </c>
      <c r="G1918">
        <f t="shared" si="149"/>
        <v>-0.19700000000000001</v>
      </c>
      <c r="H1918">
        <v>-0.13</v>
      </c>
      <c r="I1918">
        <v>0.11</v>
      </c>
      <c r="J1918">
        <v>6.7699999999999996E-2</v>
      </c>
      <c r="K1918">
        <v>-0.24</v>
      </c>
      <c r="L1918">
        <v>-0.19700000000000001</v>
      </c>
      <c r="M1918">
        <v>0.89</v>
      </c>
      <c r="N1918">
        <v>0.90400000000000003</v>
      </c>
      <c r="O1918">
        <v>0.95699999999999996</v>
      </c>
      <c r="P1918">
        <v>0.877</v>
      </c>
      <c r="Q1918">
        <v>0.97499999999999998</v>
      </c>
    </row>
    <row r="1919" spans="1:17" x14ac:dyDescent="0.3">
      <c r="A1919" t="s">
        <v>1936</v>
      </c>
      <c r="B1919" s="5" t="s">
        <v>3941</v>
      </c>
      <c r="C1919">
        <f t="shared" si="145"/>
        <v>-6.6000000000000003E-2</v>
      </c>
      <c r="D1919">
        <f t="shared" si="146"/>
        <v>-0.40600000000000003</v>
      </c>
      <c r="E1919">
        <f t="shared" si="147"/>
        <v>-0.19800000000000001</v>
      </c>
      <c r="F1919">
        <f t="shared" si="148"/>
        <v>0.34</v>
      </c>
      <c r="G1919">
        <f t="shared" si="149"/>
        <v>0.13200000000000001</v>
      </c>
      <c r="H1919">
        <v>-6.6000000000000003E-2</v>
      </c>
      <c r="I1919">
        <v>-0.40600000000000003</v>
      </c>
      <c r="J1919">
        <v>-0.19800000000000001</v>
      </c>
      <c r="K1919">
        <v>0.34</v>
      </c>
      <c r="L1919">
        <v>0.13200000000000001</v>
      </c>
      <c r="M1919">
        <v>0.93400000000000005</v>
      </c>
      <c r="N1919">
        <v>0.73299999999999998</v>
      </c>
      <c r="O1919">
        <v>0.93899999999999995</v>
      </c>
      <c r="P1919">
        <v>0.90800000000000003</v>
      </c>
      <c r="Q1919">
        <v>0.98799999999999999</v>
      </c>
    </row>
    <row r="1920" spans="1:17" x14ac:dyDescent="0.3">
      <c r="A1920" t="s">
        <v>1937</v>
      </c>
      <c r="B1920" s="5" t="s">
        <v>4726</v>
      </c>
      <c r="C1920">
        <f t="shared" si="145"/>
        <v>-0.20200000000000001</v>
      </c>
      <c r="D1920">
        <f t="shared" si="146"/>
        <v>-0.112</v>
      </c>
      <c r="E1920">
        <f t="shared" si="147"/>
        <v>1.5800000000000002E-2</v>
      </c>
      <c r="F1920">
        <f t="shared" si="148"/>
        <v>-8.9899999999999994E-2</v>
      </c>
      <c r="G1920">
        <f t="shared" si="149"/>
        <v>-0.218</v>
      </c>
      <c r="H1920">
        <v>-0.20200000000000001</v>
      </c>
      <c r="I1920">
        <v>-0.112</v>
      </c>
      <c r="J1920">
        <v>1.5800000000000002E-2</v>
      </c>
      <c r="K1920">
        <v>-8.9899999999999994E-2</v>
      </c>
      <c r="L1920">
        <v>-0.218</v>
      </c>
      <c r="M1920">
        <v>0.88300000000000001</v>
      </c>
      <c r="N1920">
        <v>0.92300000000000004</v>
      </c>
      <c r="O1920">
        <v>0.97</v>
      </c>
      <c r="P1920">
        <v>0.95799999999999996</v>
      </c>
      <c r="Q1920">
        <v>0.98199999999999998</v>
      </c>
    </row>
    <row r="1921" spans="1:17" x14ac:dyDescent="0.3">
      <c r="A1921" t="s">
        <v>1938</v>
      </c>
      <c r="B1921" s="5" t="s">
        <v>5628</v>
      </c>
      <c r="C1921">
        <f t="shared" si="145"/>
        <v>5.0299999999999997E-2</v>
      </c>
      <c r="D1921">
        <f t="shared" si="146"/>
        <v>0.14399999999999999</v>
      </c>
      <c r="E1921">
        <f t="shared" si="147"/>
        <v>-3.2599999999999997E-2</v>
      </c>
      <c r="F1921">
        <f t="shared" si="148"/>
        <v>-9.35E-2</v>
      </c>
      <c r="G1921">
        <f t="shared" si="149"/>
        <v>8.3000000000000004E-2</v>
      </c>
      <c r="H1921">
        <v>5.0299999999999997E-2</v>
      </c>
      <c r="I1921">
        <v>0.14399999999999999</v>
      </c>
      <c r="J1921">
        <v>-3.2599999999999997E-2</v>
      </c>
      <c r="K1921">
        <v>-9.35E-2</v>
      </c>
      <c r="L1921">
        <v>8.3000000000000004E-2</v>
      </c>
      <c r="M1921">
        <v>0.92300000000000004</v>
      </c>
      <c r="N1921">
        <v>0.81</v>
      </c>
      <c r="O1921">
        <v>0.96299999999999997</v>
      </c>
      <c r="P1921">
        <v>0.94099999999999995</v>
      </c>
      <c r="Q1921">
        <v>0.98499999999999999</v>
      </c>
    </row>
    <row r="1922" spans="1:17" x14ac:dyDescent="0.3">
      <c r="A1922" t="s">
        <v>1939</v>
      </c>
      <c r="B1922" s="5" t="s">
        <v>5629</v>
      </c>
      <c r="C1922">
        <f t="shared" si="145"/>
        <v>-0.75800000000000001</v>
      </c>
      <c r="D1922">
        <f t="shared" si="146"/>
        <v>3.3500000000000002E-2</v>
      </c>
      <c r="E1922">
        <f t="shared" si="147"/>
        <v>8.3099999999999993E-2</v>
      </c>
      <c r="F1922">
        <f t="shared" si="148"/>
        <v>-0.79200000000000004</v>
      </c>
      <c r="G1922">
        <f t="shared" si="149"/>
        <v>-0.84099999999999997</v>
      </c>
      <c r="H1922">
        <v>-0.75800000000000001</v>
      </c>
      <c r="I1922">
        <v>3.3500000000000002E-2</v>
      </c>
      <c r="J1922">
        <v>8.3099999999999993E-2</v>
      </c>
      <c r="K1922">
        <v>-0.79200000000000004</v>
      </c>
      <c r="L1922">
        <v>-0.84099999999999997</v>
      </c>
      <c r="M1922">
        <v>0.58399999999999996</v>
      </c>
      <c r="N1922">
        <v>0.94599999999999995</v>
      </c>
      <c r="O1922">
        <v>0.96499999999999997</v>
      </c>
      <c r="P1922">
        <v>0.72</v>
      </c>
      <c r="Q1922">
        <v>0.876</v>
      </c>
    </row>
    <row r="1923" spans="1:17" x14ac:dyDescent="0.3">
      <c r="A1923" t="s">
        <v>1940</v>
      </c>
      <c r="B1923" s="5" t="s">
        <v>5630</v>
      </c>
      <c r="C1923">
        <f t="shared" ref="C1923:C1986" si="150">IF(M1923&lt;=$B$1,H1923,"")</f>
        <v>3.1099999999999999E-2</v>
      </c>
      <c r="D1923">
        <f t="shared" ref="D1923:D1986" si="151">IF(N1923&lt;=$B$1,I1923,"")</f>
        <v>4.5999999999999999E-2</v>
      </c>
      <c r="E1923">
        <f t="shared" ref="E1923:E1986" si="152">IF(O1923&lt;=$B$1,J1923,"")</f>
        <v>7.7499999999999999E-2</v>
      </c>
      <c r="F1923">
        <f t="shared" ref="F1923:F1986" si="153">IF(P1923&lt;=$B$1,K1923,"")</f>
        <v>-1.49E-2</v>
      </c>
      <c r="G1923">
        <f t="shared" ref="G1923:G1986" si="154">IF(Q1923&lt;=$B$1,L1923,"")</f>
        <v>-4.6399999999999997E-2</v>
      </c>
      <c r="H1923">
        <v>3.1099999999999999E-2</v>
      </c>
      <c r="I1923">
        <v>4.5999999999999999E-2</v>
      </c>
      <c r="J1923">
        <v>7.7499999999999999E-2</v>
      </c>
      <c r="K1923">
        <v>-1.49E-2</v>
      </c>
      <c r="L1923">
        <v>-4.6399999999999997E-2</v>
      </c>
      <c r="M1923">
        <v>0.93799999999999994</v>
      </c>
      <c r="N1923">
        <v>0.94</v>
      </c>
      <c r="O1923">
        <v>0.95899999999999996</v>
      </c>
      <c r="P1923">
        <v>0.96699999999999997</v>
      </c>
      <c r="Q1923">
        <v>0.99</v>
      </c>
    </row>
    <row r="1924" spans="1:17" x14ac:dyDescent="0.3">
      <c r="A1924" t="s">
        <v>1941</v>
      </c>
      <c r="B1924" s="5" t="s">
        <v>5631</v>
      </c>
      <c r="C1924">
        <f t="shared" si="150"/>
        <v>-0.215</v>
      </c>
      <c r="D1924">
        <f t="shared" si="151"/>
        <v>9.4100000000000003E-2</v>
      </c>
      <c r="E1924">
        <f t="shared" si="152"/>
        <v>0.22600000000000001</v>
      </c>
      <c r="F1924">
        <f t="shared" si="153"/>
        <v>-0.309</v>
      </c>
      <c r="G1924">
        <f t="shared" si="154"/>
        <v>-0.441</v>
      </c>
      <c r="H1924">
        <v>-0.215</v>
      </c>
      <c r="I1924">
        <v>9.4100000000000003E-2</v>
      </c>
      <c r="J1924">
        <v>0.22600000000000001</v>
      </c>
      <c r="K1924">
        <v>-0.309</v>
      </c>
      <c r="L1924">
        <v>-0.441</v>
      </c>
      <c r="M1924">
        <v>0.92200000000000004</v>
      </c>
      <c r="N1924">
        <v>0.94099999999999995</v>
      </c>
      <c r="O1924">
        <v>0.95499999999999996</v>
      </c>
      <c r="P1924">
        <v>0.94899999999999995</v>
      </c>
      <c r="Q1924">
        <v>0.98199999999999998</v>
      </c>
    </row>
    <row r="1925" spans="1:17" x14ac:dyDescent="0.3">
      <c r="A1925" t="s">
        <v>1942</v>
      </c>
      <c r="B1925" s="5" t="s">
        <v>5632</v>
      </c>
      <c r="C1925">
        <f t="shared" si="150"/>
        <v>2.5600000000000001E-2</v>
      </c>
      <c r="D1925">
        <f t="shared" si="151"/>
        <v>-3.0200000000000001E-2</v>
      </c>
      <c r="E1925">
        <f t="shared" si="152"/>
        <v>-8.5699999999999998E-2</v>
      </c>
      <c r="F1925">
        <f t="shared" si="153"/>
        <v>5.57E-2</v>
      </c>
      <c r="G1925">
        <f t="shared" si="154"/>
        <v>0.111</v>
      </c>
      <c r="H1925">
        <v>2.5600000000000001E-2</v>
      </c>
      <c r="I1925">
        <v>-3.0200000000000001E-2</v>
      </c>
      <c r="J1925">
        <v>-8.5699999999999998E-2</v>
      </c>
      <c r="K1925">
        <v>5.57E-2</v>
      </c>
      <c r="L1925">
        <v>0.111</v>
      </c>
      <c r="M1925">
        <v>0.94</v>
      </c>
      <c r="N1925">
        <v>0.94399999999999995</v>
      </c>
      <c r="O1925">
        <v>0.95899999999999996</v>
      </c>
      <c r="P1925">
        <v>0.96199999999999997</v>
      </c>
      <c r="Q1925">
        <v>0.98799999999999999</v>
      </c>
    </row>
    <row r="1926" spans="1:17" x14ac:dyDescent="0.3">
      <c r="A1926" t="s">
        <v>1943</v>
      </c>
      <c r="B1926" s="5" t="s">
        <v>5633</v>
      </c>
      <c r="C1926">
        <f t="shared" si="150"/>
        <v>0.47799999999999998</v>
      </c>
      <c r="D1926">
        <f t="shared" si="151"/>
        <v>-0.35199999999999998</v>
      </c>
      <c r="E1926">
        <f t="shared" si="152"/>
        <v>6.7500000000000004E-2</v>
      </c>
      <c r="F1926">
        <f t="shared" si="153"/>
        <v>0.83</v>
      </c>
      <c r="G1926">
        <f t="shared" si="154"/>
        <v>0.41099999999999998</v>
      </c>
      <c r="H1926">
        <v>0.47799999999999998</v>
      </c>
      <c r="I1926">
        <v>-0.35199999999999998</v>
      </c>
      <c r="J1926">
        <v>6.7500000000000004E-2</v>
      </c>
      <c r="K1926">
        <v>0.83</v>
      </c>
      <c r="L1926">
        <v>0.41099999999999998</v>
      </c>
      <c r="M1926">
        <v>0.86799999999999999</v>
      </c>
      <c r="N1926">
        <v>0.9</v>
      </c>
      <c r="O1926">
        <v>0.96799999999999997</v>
      </c>
      <c r="P1926">
        <v>0.84099999999999997</v>
      </c>
      <c r="Q1926">
        <v>0.98299999999999998</v>
      </c>
    </row>
    <row r="1927" spans="1:17" x14ac:dyDescent="0.3">
      <c r="A1927" t="s">
        <v>1944</v>
      </c>
      <c r="B1927" s="5" t="s">
        <v>5634</v>
      </c>
      <c r="C1927">
        <f t="shared" si="150"/>
        <v>6.8699999999999997E-2</v>
      </c>
      <c r="D1927">
        <f t="shared" si="151"/>
        <v>0.36699999999999999</v>
      </c>
      <c r="E1927">
        <f t="shared" si="152"/>
        <v>0.48299999999999998</v>
      </c>
      <c r="F1927">
        <f t="shared" si="153"/>
        <v>-0.29799999999999999</v>
      </c>
      <c r="G1927">
        <f t="shared" si="154"/>
        <v>-0.41399999999999998</v>
      </c>
      <c r="H1927">
        <v>6.8699999999999997E-2</v>
      </c>
      <c r="I1927">
        <v>0.36699999999999999</v>
      </c>
      <c r="J1927">
        <v>0.48299999999999998</v>
      </c>
      <c r="K1927">
        <v>-0.29799999999999999</v>
      </c>
      <c r="L1927">
        <v>-0.41399999999999998</v>
      </c>
      <c r="M1927">
        <v>0.93799999999999994</v>
      </c>
      <c r="N1927">
        <v>0.88200000000000001</v>
      </c>
      <c r="O1927">
        <v>0.88900000000000001</v>
      </c>
      <c r="P1927">
        <v>0.94599999999999995</v>
      </c>
      <c r="Q1927">
        <v>0.98099999999999998</v>
      </c>
    </row>
    <row r="1928" spans="1:17" x14ac:dyDescent="0.3">
      <c r="A1928" t="s">
        <v>1945</v>
      </c>
      <c r="B1928" s="5" t="s">
        <v>5635</v>
      </c>
      <c r="C1928">
        <f t="shared" si="150"/>
        <v>-0.26200000000000001</v>
      </c>
      <c r="D1928">
        <f t="shared" si="151"/>
        <v>-0.13600000000000001</v>
      </c>
      <c r="E1928">
        <f t="shared" si="152"/>
        <v>0.42399999999999999</v>
      </c>
      <c r="F1928">
        <f t="shared" si="153"/>
        <v>-0.125</v>
      </c>
      <c r="G1928">
        <f t="shared" si="154"/>
        <v>-0.68600000000000005</v>
      </c>
      <c r="H1928">
        <v>-0.26200000000000001</v>
      </c>
      <c r="I1928">
        <v>-0.13600000000000001</v>
      </c>
      <c r="J1928">
        <v>0.42399999999999999</v>
      </c>
      <c r="K1928">
        <v>-0.125</v>
      </c>
      <c r="L1928">
        <v>-0.68600000000000005</v>
      </c>
      <c r="M1928">
        <v>0.83599999999999997</v>
      </c>
      <c r="N1928">
        <v>0.91100000000000003</v>
      </c>
      <c r="O1928">
        <v>0.66</v>
      </c>
      <c r="P1928">
        <v>0.95199999999999996</v>
      </c>
      <c r="Q1928">
        <v>0.63200000000000001</v>
      </c>
    </row>
    <row r="1929" spans="1:17" x14ac:dyDescent="0.3">
      <c r="A1929" t="s">
        <v>1946</v>
      </c>
      <c r="B1929" s="5" t="s">
        <v>5636</v>
      </c>
      <c r="C1929">
        <f t="shared" si="150"/>
        <v>-0.28899999999999998</v>
      </c>
      <c r="D1929">
        <f t="shared" si="151"/>
        <v>0.43099999999999999</v>
      </c>
      <c r="E1929">
        <f t="shared" si="152"/>
        <v>0.49399999999999999</v>
      </c>
      <c r="F1929">
        <f t="shared" si="153"/>
        <v>-0.72</v>
      </c>
      <c r="G1929">
        <f t="shared" si="154"/>
        <v>-0.78300000000000003</v>
      </c>
      <c r="H1929">
        <v>-0.28899999999999998</v>
      </c>
      <c r="I1929">
        <v>0.43099999999999999</v>
      </c>
      <c r="J1929">
        <v>0.49399999999999999</v>
      </c>
      <c r="K1929">
        <v>-0.72</v>
      </c>
      <c r="L1929">
        <v>-0.78300000000000003</v>
      </c>
      <c r="M1929">
        <v>0.91200000000000003</v>
      </c>
      <c r="N1929">
        <v>0.88100000000000001</v>
      </c>
      <c r="O1929">
        <v>0.92</v>
      </c>
      <c r="P1929">
        <v>0.88400000000000001</v>
      </c>
      <c r="Q1929">
        <v>0.96699999999999997</v>
      </c>
    </row>
    <row r="1930" spans="1:17" x14ac:dyDescent="0.3">
      <c r="A1930" t="s">
        <v>1947</v>
      </c>
      <c r="B1930" s="5" t="s">
        <v>5637</v>
      </c>
      <c r="C1930">
        <f t="shared" si="150"/>
        <v>0.2</v>
      </c>
      <c r="D1930">
        <f t="shared" si="151"/>
        <v>9.2499999999999999E-2</v>
      </c>
      <c r="E1930">
        <f t="shared" si="152"/>
        <v>-0.33300000000000002</v>
      </c>
      <c r="F1930">
        <f t="shared" si="153"/>
        <v>0.108</v>
      </c>
      <c r="G1930">
        <f t="shared" si="154"/>
        <v>0.53300000000000003</v>
      </c>
      <c r="H1930">
        <v>0.2</v>
      </c>
      <c r="I1930">
        <v>9.2499999999999999E-2</v>
      </c>
      <c r="J1930">
        <v>-0.33300000000000002</v>
      </c>
      <c r="K1930">
        <v>0.108</v>
      </c>
      <c r="L1930">
        <v>0.53300000000000003</v>
      </c>
      <c r="M1930">
        <v>0.91</v>
      </c>
      <c r="N1930">
        <v>0.93700000000000006</v>
      </c>
      <c r="O1930">
        <v>0.90900000000000003</v>
      </c>
      <c r="P1930">
        <v>0.96</v>
      </c>
      <c r="Q1930">
        <v>0.96</v>
      </c>
    </row>
    <row r="1931" spans="1:17" x14ac:dyDescent="0.3">
      <c r="A1931" t="s">
        <v>1948</v>
      </c>
      <c r="B1931" s="5" t="s">
        <v>5638</v>
      </c>
      <c r="C1931">
        <f t="shared" si="150"/>
        <v>-0.37</v>
      </c>
      <c r="D1931">
        <f t="shared" si="151"/>
        <v>7.4700000000000003E-2</v>
      </c>
      <c r="E1931">
        <f t="shared" si="152"/>
        <v>-0.19800000000000001</v>
      </c>
      <c r="F1931">
        <f t="shared" si="153"/>
        <v>-0.44500000000000001</v>
      </c>
      <c r="G1931">
        <f t="shared" si="154"/>
        <v>-0.17199999999999999</v>
      </c>
      <c r="H1931">
        <v>-0.37</v>
      </c>
      <c r="I1931">
        <v>7.4700000000000003E-2</v>
      </c>
      <c r="J1931">
        <v>-0.19800000000000001</v>
      </c>
      <c r="K1931">
        <v>-0.44500000000000001</v>
      </c>
      <c r="L1931">
        <v>-0.17199999999999999</v>
      </c>
      <c r="M1931">
        <v>0.52100000000000002</v>
      </c>
      <c r="N1931">
        <v>0.92400000000000004</v>
      </c>
      <c r="O1931">
        <v>0.86699999999999999</v>
      </c>
      <c r="P1931">
        <v>0.57999999999999996</v>
      </c>
      <c r="Q1931">
        <v>0.97899999999999998</v>
      </c>
    </row>
    <row r="1932" spans="1:17" x14ac:dyDescent="0.3">
      <c r="A1932" t="s">
        <v>1949</v>
      </c>
      <c r="B1932" s="5" t="s">
        <v>5639</v>
      </c>
      <c r="C1932">
        <f t="shared" si="150"/>
        <v>-0.13500000000000001</v>
      </c>
      <c r="D1932">
        <f t="shared" si="151"/>
        <v>-2.5700000000000001E-2</v>
      </c>
      <c r="E1932">
        <f t="shared" si="152"/>
        <v>0.502</v>
      </c>
      <c r="F1932">
        <f t="shared" si="153"/>
        <v>-0.109</v>
      </c>
      <c r="G1932">
        <f t="shared" si="154"/>
        <v>-0.63700000000000001</v>
      </c>
      <c r="H1932">
        <v>-0.13500000000000001</v>
      </c>
      <c r="I1932">
        <v>-2.5700000000000001E-2</v>
      </c>
      <c r="J1932">
        <v>0.502</v>
      </c>
      <c r="K1932">
        <v>-0.109</v>
      </c>
      <c r="L1932">
        <v>-0.63700000000000001</v>
      </c>
      <c r="M1932">
        <v>0.93100000000000005</v>
      </c>
      <c r="N1932">
        <v>0.94799999999999995</v>
      </c>
      <c r="O1932">
        <v>0.89800000000000002</v>
      </c>
      <c r="P1932">
        <v>0.96299999999999997</v>
      </c>
      <c r="Q1932">
        <v>0.97</v>
      </c>
    </row>
    <row r="1933" spans="1:17" x14ac:dyDescent="0.3">
      <c r="A1933" t="s">
        <v>1950</v>
      </c>
      <c r="B1933" s="5" t="s">
        <v>5640</v>
      </c>
      <c r="C1933">
        <f t="shared" si="150"/>
        <v>0.122</v>
      </c>
      <c r="D1933">
        <f t="shared" si="151"/>
        <v>5.3199999999999997E-2</v>
      </c>
      <c r="E1933">
        <f t="shared" si="152"/>
        <v>-6.6500000000000004E-2</v>
      </c>
      <c r="F1933">
        <f t="shared" si="153"/>
        <v>6.88E-2</v>
      </c>
      <c r="G1933">
        <f t="shared" si="154"/>
        <v>0.188</v>
      </c>
      <c r="H1933">
        <v>0.122</v>
      </c>
      <c r="I1933">
        <v>5.3199999999999997E-2</v>
      </c>
      <c r="J1933">
        <v>-6.6500000000000004E-2</v>
      </c>
      <c r="K1933">
        <v>6.88E-2</v>
      </c>
      <c r="L1933">
        <v>0.188</v>
      </c>
      <c r="M1933">
        <v>0.87</v>
      </c>
      <c r="N1933">
        <v>0.92800000000000005</v>
      </c>
      <c r="O1933">
        <v>0.95199999999999996</v>
      </c>
      <c r="P1933">
        <v>0.95299999999999996</v>
      </c>
      <c r="Q1933">
        <v>0.96499999999999997</v>
      </c>
    </row>
    <row r="1934" spans="1:17" x14ac:dyDescent="0.3">
      <c r="A1934" t="s">
        <v>1951</v>
      </c>
      <c r="B1934" s="5" t="s">
        <v>5641</v>
      </c>
      <c r="C1934">
        <f t="shared" si="150"/>
        <v>-0.42299999999999999</v>
      </c>
      <c r="D1934">
        <f t="shared" si="151"/>
        <v>1.2500000000000001E-2</v>
      </c>
      <c r="E1934">
        <f t="shared" si="152"/>
        <v>0.16900000000000001</v>
      </c>
      <c r="F1934">
        <f t="shared" si="153"/>
        <v>-0.435</v>
      </c>
      <c r="G1934">
        <f t="shared" si="154"/>
        <v>-0.59199999999999997</v>
      </c>
      <c r="H1934">
        <v>-0.42299999999999999</v>
      </c>
      <c r="I1934">
        <v>1.2500000000000001E-2</v>
      </c>
      <c r="J1934">
        <v>0.16900000000000001</v>
      </c>
      <c r="K1934">
        <v>-0.435</v>
      </c>
      <c r="L1934">
        <v>-0.59199999999999997</v>
      </c>
      <c r="M1934">
        <v>0.75800000000000001</v>
      </c>
      <c r="N1934">
        <v>0.94799999999999995</v>
      </c>
      <c r="O1934">
        <v>0.94699999999999995</v>
      </c>
      <c r="P1934">
        <v>0.86799999999999999</v>
      </c>
      <c r="Q1934">
        <v>0.91800000000000004</v>
      </c>
    </row>
    <row r="1935" spans="1:17" x14ac:dyDescent="0.3">
      <c r="A1935" t="s">
        <v>1952</v>
      </c>
      <c r="B1935" s="5" t="s">
        <v>5642</v>
      </c>
      <c r="C1935">
        <f t="shared" si="150"/>
        <v>-0.13400000000000001</v>
      </c>
      <c r="D1935">
        <f t="shared" si="151"/>
        <v>-5.6499999999999996E-3</v>
      </c>
      <c r="E1935">
        <f t="shared" si="152"/>
        <v>-0.183</v>
      </c>
      <c r="F1935">
        <f t="shared" si="153"/>
        <v>-0.129</v>
      </c>
      <c r="G1935">
        <f t="shared" si="154"/>
        <v>4.8599999999999997E-2</v>
      </c>
      <c r="H1935">
        <v>-0.13400000000000001</v>
      </c>
      <c r="I1935">
        <v>-5.6499999999999996E-3</v>
      </c>
      <c r="J1935">
        <v>-0.183</v>
      </c>
      <c r="K1935">
        <v>-0.129</v>
      </c>
      <c r="L1935">
        <v>4.8599999999999997E-2</v>
      </c>
      <c r="M1935">
        <v>0.90800000000000003</v>
      </c>
      <c r="N1935">
        <v>0.94899999999999995</v>
      </c>
      <c r="O1935">
        <v>0.92700000000000005</v>
      </c>
      <c r="P1935">
        <v>0.95099999999999996</v>
      </c>
      <c r="Q1935">
        <v>0.99</v>
      </c>
    </row>
    <row r="1936" spans="1:17" x14ac:dyDescent="0.3">
      <c r="A1936" t="s">
        <v>1953</v>
      </c>
      <c r="B1936" s="5" t="s">
        <v>5643</v>
      </c>
      <c r="C1936">
        <f t="shared" si="150"/>
        <v>-8.0399999999999999E-2</v>
      </c>
      <c r="D1936">
        <f t="shared" si="151"/>
        <v>-0.17100000000000001</v>
      </c>
      <c r="E1936">
        <f t="shared" si="152"/>
        <v>-5.0299999999999997E-2</v>
      </c>
      <c r="F1936">
        <f t="shared" si="153"/>
        <v>9.0499999999999997E-2</v>
      </c>
      <c r="G1936">
        <f t="shared" si="154"/>
        <v>-3.0099999999999998E-2</v>
      </c>
      <c r="H1936">
        <v>-8.0399999999999999E-2</v>
      </c>
      <c r="I1936">
        <v>-0.17100000000000001</v>
      </c>
      <c r="J1936">
        <v>-5.0299999999999997E-2</v>
      </c>
      <c r="K1936">
        <v>9.0499999999999997E-2</v>
      </c>
      <c r="L1936">
        <v>-3.0099999999999998E-2</v>
      </c>
      <c r="M1936">
        <v>0.92400000000000004</v>
      </c>
      <c r="N1936">
        <v>0.877</v>
      </c>
      <c r="O1936">
        <v>0.96399999999999997</v>
      </c>
      <c r="P1936">
        <v>0.95499999999999996</v>
      </c>
      <c r="Q1936">
        <v>0.99099999999999999</v>
      </c>
    </row>
    <row r="1937" spans="1:17" x14ac:dyDescent="0.3">
      <c r="A1937" t="s">
        <v>1954</v>
      </c>
      <c r="B1937" s="5" t="s">
        <v>5644</v>
      </c>
      <c r="C1937">
        <f t="shared" si="150"/>
        <v>-0.8</v>
      </c>
      <c r="D1937">
        <f t="shared" si="151"/>
        <v>-0.158</v>
      </c>
      <c r="E1937">
        <f t="shared" si="152"/>
        <v>-1.4E-2</v>
      </c>
      <c r="F1937">
        <f t="shared" si="153"/>
        <v>-0.64200000000000002</v>
      </c>
      <c r="G1937">
        <f t="shared" si="154"/>
        <v>-0.78600000000000003</v>
      </c>
      <c r="H1937">
        <v>-0.8</v>
      </c>
      <c r="I1937">
        <v>-0.158</v>
      </c>
      <c r="J1937">
        <v>-1.4E-2</v>
      </c>
      <c r="K1937">
        <v>-0.64200000000000002</v>
      </c>
      <c r="L1937">
        <v>-0.78600000000000003</v>
      </c>
      <c r="M1937">
        <v>0.62</v>
      </c>
      <c r="N1937">
        <v>0.92900000000000005</v>
      </c>
      <c r="O1937">
        <v>0.97099999999999997</v>
      </c>
      <c r="P1937">
        <v>0.85599999999999998</v>
      </c>
      <c r="Q1937">
        <v>0.93100000000000005</v>
      </c>
    </row>
    <row r="1938" spans="1:17" x14ac:dyDescent="0.3">
      <c r="A1938" t="s">
        <v>1955</v>
      </c>
      <c r="B1938" s="5" t="s">
        <v>4917</v>
      </c>
      <c r="C1938">
        <f t="shared" si="150"/>
        <v>0.23300000000000001</v>
      </c>
      <c r="D1938">
        <f t="shared" si="151"/>
        <v>0.189</v>
      </c>
      <c r="E1938">
        <f t="shared" si="152"/>
        <v>4.0399999999999998E-2</v>
      </c>
      <c r="F1938">
        <f t="shared" si="153"/>
        <v>4.41E-2</v>
      </c>
      <c r="G1938">
        <f t="shared" si="154"/>
        <v>0.193</v>
      </c>
      <c r="H1938">
        <v>0.23300000000000001</v>
      </c>
      <c r="I1938">
        <v>0.189</v>
      </c>
      <c r="J1938">
        <v>4.0399999999999998E-2</v>
      </c>
      <c r="K1938">
        <v>4.41E-2</v>
      </c>
      <c r="L1938">
        <v>0.193</v>
      </c>
      <c r="M1938">
        <v>0.84199999999999997</v>
      </c>
      <c r="N1938">
        <v>0.872</v>
      </c>
      <c r="O1938">
        <v>0.96599999999999997</v>
      </c>
      <c r="P1938">
        <v>0.96299999999999997</v>
      </c>
      <c r="Q1938">
        <v>0.98199999999999998</v>
      </c>
    </row>
    <row r="1939" spans="1:17" x14ac:dyDescent="0.3">
      <c r="A1939" t="s">
        <v>1956</v>
      </c>
      <c r="B1939" s="5" t="s">
        <v>5645</v>
      </c>
      <c r="C1939">
        <f t="shared" si="150"/>
        <v>-0.247</v>
      </c>
      <c r="D1939">
        <f t="shared" si="151"/>
        <v>-7.0800000000000002E-2</v>
      </c>
      <c r="E1939">
        <f t="shared" si="152"/>
        <v>-0.13300000000000001</v>
      </c>
      <c r="F1939">
        <f t="shared" si="153"/>
        <v>-0.17599999999999999</v>
      </c>
      <c r="G1939">
        <f t="shared" si="154"/>
        <v>-0.114</v>
      </c>
      <c r="H1939">
        <v>-0.247</v>
      </c>
      <c r="I1939">
        <v>-7.0800000000000002E-2</v>
      </c>
      <c r="J1939">
        <v>-0.13300000000000001</v>
      </c>
      <c r="K1939">
        <v>-0.17599999999999999</v>
      </c>
      <c r="L1939">
        <v>-0.114</v>
      </c>
      <c r="M1939">
        <v>0.76200000000000001</v>
      </c>
      <c r="N1939">
        <v>0.92700000000000005</v>
      </c>
      <c r="O1939">
        <v>0.93200000000000005</v>
      </c>
      <c r="P1939">
        <v>0.92400000000000004</v>
      </c>
      <c r="Q1939">
        <v>0.98599999999999999</v>
      </c>
    </row>
    <row r="1940" spans="1:17" x14ac:dyDescent="0.3">
      <c r="A1940" t="s">
        <v>1957</v>
      </c>
      <c r="B1940" s="5" t="s">
        <v>5646</v>
      </c>
      <c r="C1940">
        <f t="shared" si="150"/>
        <v>-0.43</v>
      </c>
      <c r="D1940">
        <f t="shared" si="151"/>
        <v>-0.158</v>
      </c>
      <c r="E1940">
        <f t="shared" si="152"/>
        <v>-0.20300000000000001</v>
      </c>
      <c r="F1940">
        <f t="shared" si="153"/>
        <v>-0.27300000000000002</v>
      </c>
      <c r="G1940">
        <f t="shared" si="154"/>
        <v>-0.22700000000000001</v>
      </c>
      <c r="H1940">
        <v>-0.43</v>
      </c>
      <c r="I1940">
        <v>-0.158</v>
      </c>
      <c r="J1940">
        <v>-0.20300000000000001</v>
      </c>
      <c r="K1940">
        <v>-0.27300000000000002</v>
      </c>
      <c r="L1940">
        <v>-0.22700000000000001</v>
      </c>
      <c r="M1940">
        <v>0.61799999999999999</v>
      </c>
      <c r="N1940">
        <v>0.89700000000000002</v>
      </c>
      <c r="O1940">
        <v>0.91500000000000004</v>
      </c>
      <c r="P1940">
        <v>0.90300000000000002</v>
      </c>
      <c r="Q1940">
        <v>0.97899999999999998</v>
      </c>
    </row>
    <row r="1941" spans="1:17" x14ac:dyDescent="0.3">
      <c r="A1941" t="s">
        <v>1958</v>
      </c>
      <c r="B1941" s="5" t="s">
        <v>5647</v>
      </c>
      <c r="C1941">
        <f t="shared" si="150"/>
        <v>0.18099999999999999</v>
      </c>
      <c r="D1941">
        <f t="shared" si="151"/>
        <v>-0.27300000000000002</v>
      </c>
      <c r="E1941">
        <f t="shared" si="152"/>
        <v>-0.66600000000000004</v>
      </c>
      <c r="F1941">
        <f t="shared" si="153"/>
        <v>0.45400000000000001</v>
      </c>
      <c r="G1941">
        <f t="shared" si="154"/>
        <v>0.84699999999999998</v>
      </c>
      <c r="H1941">
        <v>0.18099999999999999</v>
      </c>
      <c r="I1941">
        <v>-0.27300000000000002</v>
      </c>
      <c r="J1941">
        <v>-0.66600000000000004</v>
      </c>
      <c r="K1941">
        <v>0.45400000000000001</v>
      </c>
      <c r="L1941">
        <v>0.84699999999999998</v>
      </c>
      <c r="M1941">
        <v>0.92600000000000005</v>
      </c>
      <c r="N1941">
        <v>0.91400000000000003</v>
      </c>
      <c r="O1941">
        <v>0.82199999999999995</v>
      </c>
      <c r="P1941">
        <v>0.93</v>
      </c>
      <c r="Q1941">
        <v>0.94699999999999995</v>
      </c>
    </row>
    <row r="1942" spans="1:17" x14ac:dyDescent="0.3">
      <c r="A1942" t="s">
        <v>1959</v>
      </c>
      <c r="B1942" s="5" t="s">
        <v>5648</v>
      </c>
      <c r="C1942">
        <f t="shared" si="150"/>
        <v>3.3500000000000002E-2</v>
      </c>
      <c r="D1942">
        <f t="shared" si="151"/>
        <v>0.38</v>
      </c>
      <c r="E1942">
        <f t="shared" si="152"/>
        <v>-0.191</v>
      </c>
      <c r="F1942">
        <f t="shared" si="153"/>
        <v>-0.34699999999999998</v>
      </c>
      <c r="G1942">
        <f t="shared" si="154"/>
        <v>0.224</v>
      </c>
      <c r="H1942">
        <v>3.3500000000000002E-2</v>
      </c>
      <c r="I1942">
        <v>0.38</v>
      </c>
      <c r="J1942">
        <v>-0.191</v>
      </c>
      <c r="K1942">
        <v>-0.34699999999999998</v>
      </c>
      <c r="L1942">
        <v>0.224</v>
      </c>
      <c r="M1942">
        <v>0.94099999999999995</v>
      </c>
      <c r="N1942">
        <v>0.86099999999999999</v>
      </c>
      <c r="O1942">
        <v>0.95399999999999996</v>
      </c>
      <c r="P1942">
        <v>0.93500000000000005</v>
      </c>
      <c r="Q1942">
        <v>0.98699999999999999</v>
      </c>
    </row>
    <row r="1943" spans="1:17" x14ac:dyDescent="0.3">
      <c r="A1943" t="s">
        <v>1960</v>
      </c>
      <c r="B1943" s="5" t="s">
        <v>4809</v>
      </c>
      <c r="C1943">
        <f t="shared" si="150"/>
        <v>0.33500000000000002</v>
      </c>
      <c r="D1943">
        <f t="shared" si="151"/>
        <v>0.378</v>
      </c>
      <c r="E1943">
        <f t="shared" si="152"/>
        <v>0.126</v>
      </c>
      <c r="F1943">
        <f t="shared" si="153"/>
        <v>-4.2500000000000003E-2</v>
      </c>
      <c r="G1943">
        <f t="shared" si="154"/>
        <v>0.20899999999999999</v>
      </c>
      <c r="H1943">
        <v>0.33500000000000002</v>
      </c>
      <c r="I1943">
        <v>0.378</v>
      </c>
      <c r="J1943">
        <v>0.126</v>
      </c>
      <c r="K1943">
        <v>-4.2500000000000003E-2</v>
      </c>
      <c r="L1943">
        <v>0.20899999999999999</v>
      </c>
      <c r="M1943">
        <v>0.68500000000000005</v>
      </c>
      <c r="N1943">
        <v>0.49299999999999999</v>
      </c>
      <c r="O1943">
        <v>0.94199999999999995</v>
      </c>
      <c r="P1943">
        <v>0.96299999999999997</v>
      </c>
      <c r="Q1943">
        <v>0.97699999999999998</v>
      </c>
    </row>
    <row r="1944" spans="1:17" x14ac:dyDescent="0.3">
      <c r="A1944" t="s">
        <v>1961</v>
      </c>
      <c r="B1944" s="5" t="s">
        <v>5649</v>
      </c>
      <c r="C1944">
        <f t="shared" si="150"/>
        <v>0.106</v>
      </c>
      <c r="D1944">
        <f t="shared" si="151"/>
        <v>0.34200000000000003</v>
      </c>
      <c r="E1944">
        <f t="shared" si="152"/>
        <v>0.24</v>
      </c>
      <c r="F1944">
        <f t="shared" si="153"/>
        <v>-0.23599999999999999</v>
      </c>
      <c r="G1944">
        <f t="shared" si="154"/>
        <v>-0.13400000000000001</v>
      </c>
      <c r="H1944">
        <v>0.106</v>
      </c>
      <c r="I1944">
        <v>0.34200000000000003</v>
      </c>
      <c r="J1944">
        <v>0.24</v>
      </c>
      <c r="K1944">
        <v>-0.23599999999999999</v>
      </c>
      <c r="L1944">
        <v>-0.13400000000000001</v>
      </c>
      <c r="M1944">
        <v>0.91700000000000004</v>
      </c>
      <c r="N1944">
        <v>0.65400000000000003</v>
      </c>
      <c r="O1944">
        <v>0.88300000000000001</v>
      </c>
      <c r="P1944">
        <v>0.91600000000000004</v>
      </c>
      <c r="Q1944">
        <v>0.98599999999999999</v>
      </c>
    </row>
    <row r="1945" spans="1:17" x14ac:dyDescent="0.3">
      <c r="A1945" t="s">
        <v>1962</v>
      </c>
      <c r="B1945" s="5" t="s">
        <v>5650</v>
      </c>
      <c r="C1945">
        <f t="shared" si="150"/>
        <v>0.16300000000000001</v>
      </c>
      <c r="D1945">
        <f t="shared" si="151"/>
        <v>2.3E-2</v>
      </c>
      <c r="E1945">
        <f t="shared" si="152"/>
        <v>3.7199999999999997E-2</v>
      </c>
      <c r="F1945">
        <f t="shared" si="153"/>
        <v>0.14000000000000001</v>
      </c>
      <c r="G1945">
        <f t="shared" si="154"/>
        <v>0.126</v>
      </c>
      <c r="H1945">
        <v>0.16300000000000001</v>
      </c>
      <c r="I1945">
        <v>2.3E-2</v>
      </c>
      <c r="J1945">
        <v>3.7199999999999997E-2</v>
      </c>
      <c r="K1945">
        <v>0.14000000000000001</v>
      </c>
      <c r="L1945">
        <v>0.126</v>
      </c>
      <c r="M1945">
        <v>0.90900000000000003</v>
      </c>
      <c r="N1945">
        <v>0.94599999999999995</v>
      </c>
      <c r="O1945">
        <v>0.96799999999999997</v>
      </c>
      <c r="P1945">
        <v>0.95399999999999996</v>
      </c>
      <c r="Q1945">
        <v>0.98799999999999999</v>
      </c>
    </row>
    <row r="1946" spans="1:17" x14ac:dyDescent="0.3">
      <c r="A1946" t="s">
        <v>1963</v>
      </c>
      <c r="B1946" s="5" t="s">
        <v>5651</v>
      </c>
      <c r="C1946">
        <f t="shared" si="150"/>
        <v>1.89E-2</v>
      </c>
      <c r="D1946">
        <f t="shared" si="151"/>
        <v>0.23300000000000001</v>
      </c>
      <c r="E1946">
        <f t="shared" si="152"/>
        <v>0.114</v>
      </c>
      <c r="F1946">
        <f t="shared" si="153"/>
        <v>-0.214</v>
      </c>
      <c r="G1946">
        <f t="shared" si="154"/>
        <v>-9.5600000000000004E-2</v>
      </c>
      <c r="H1946">
        <v>1.89E-2</v>
      </c>
      <c r="I1946">
        <v>0.23300000000000001</v>
      </c>
      <c r="J1946">
        <v>0.114</v>
      </c>
      <c r="K1946">
        <v>-0.214</v>
      </c>
      <c r="L1946">
        <v>-9.5600000000000004E-2</v>
      </c>
      <c r="M1946">
        <v>0.94</v>
      </c>
      <c r="N1946">
        <v>0.77200000000000002</v>
      </c>
      <c r="O1946">
        <v>0.94299999999999995</v>
      </c>
      <c r="P1946">
        <v>0.90700000000000003</v>
      </c>
      <c r="Q1946">
        <v>0.98699999999999999</v>
      </c>
    </row>
    <row r="1947" spans="1:17" x14ac:dyDescent="0.3">
      <c r="A1947" t="s">
        <v>1964</v>
      </c>
      <c r="B1947" s="5" t="s">
        <v>5652</v>
      </c>
      <c r="C1947">
        <f t="shared" si="150"/>
        <v>-0.20799999999999999</v>
      </c>
      <c r="D1947">
        <f t="shared" si="151"/>
        <v>0.432</v>
      </c>
      <c r="E1947">
        <f t="shared" si="152"/>
        <v>-0.54800000000000004</v>
      </c>
      <c r="F1947">
        <f t="shared" si="153"/>
        <v>-0.64</v>
      </c>
      <c r="G1947">
        <f t="shared" si="154"/>
        <v>0.34</v>
      </c>
      <c r="H1947">
        <v>-0.20799999999999999</v>
      </c>
      <c r="I1947">
        <v>0.432</v>
      </c>
      <c r="J1947">
        <v>-0.54800000000000004</v>
      </c>
      <c r="K1947">
        <v>-0.64</v>
      </c>
      <c r="L1947">
        <v>0.34</v>
      </c>
      <c r="M1947">
        <v>0.90400000000000003</v>
      </c>
      <c r="N1947">
        <v>0.76</v>
      </c>
      <c r="O1947">
        <v>0.70899999999999996</v>
      </c>
      <c r="P1947">
        <v>0.752</v>
      </c>
      <c r="Q1947">
        <v>0.97799999999999998</v>
      </c>
    </row>
    <row r="1948" spans="1:17" x14ac:dyDescent="0.3">
      <c r="A1948" t="s">
        <v>1965</v>
      </c>
      <c r="B1948" s="5" t="s">
        <v>5653</v>
      </c>
      <c r="C1948">
        <f t="shared" si="150"/>
        <v>-9.6100000000000005E-2</v>
      </c>
      <c r="D1948">
        <f t="shared" si="151"/>
        <v>0.46700000000000003</v>
      </c>
      <c r="E1948">
        <f t="shared" si="152"/>
        <v>0.184</v>
      </c>
      <c r="F1948">
        <f t="shared" si="153"/>
        <v>-0.56299999999999994</v>
      </c>
      <c r="G1948">
        <f t="shared" si="154"/>
        <v>-0.28000000000000003</v>
      </c>
      <c r="H1948">
        <v>-9.6100000000000005E-2</v>
      </c>
      <c r="I1948">
        <v>0.46700000000000003</v>
      </c>
      <c r="J1948">
        <v>0.184</v>
      </c>
      <c r="K1948">
        <v>-0.56299999999999994</v>
      </c>
      <c r="L1948">
        <v>-0.28000000000000003</v>
      </c>
      <c r="M1948">
        <v>0.93600000000000005</v>
      </c>
      <c r="N1948">
        <v>0.85899999999999999</v>
      </c>
      <c r="O1948">
        <v>0.95899999999999996</v>
      </c>
      <c r="P1948">
        <v>0.91100000000000003</v>
      </c>
      <c r="Q1948">
        <v>0.98699999999999999</v>
      </c>
    </row>
    <row r="1949" spans="1:17" x14ac:dyDescent="0.3">
      <c r="A1949" t="s">
        <v>1966</v>
      </c>
      <c r="B1949" s="5" t="s">
        <v>5654</v>
      </c>
      <c r="C1949">
        <f t="shared" si="150"/>
        <v>1.41E-2</v>
      </c>
      <c r="D1949">
        <f t="shared" si="151"/>
        <v>7.9399999999999998E-2</v>
      </c>
      <c r="E1949">
        <f t="shared" si="152"/>
        <v>0.13900000000000001</v>
      </c>
      <c r="F1949">
        <f t="shared" si="153"/>
        <v>-6.5199999999999994E-2</v>
      </c>
      <c r="G1949">
        <f t="shared" si="154"/>
        <v>-0.125</v>
      </c>
      <c r="H1949">
        <v>1.41E-2</v>
      </c>
      <c r="I1949">
        <v>7.9399999999999998E-2</v>
      </c>
      <c r="J1949">
        <v>0.13900000000000001</v>
      </c>
      <c r="K1949">
        <v>-6.5199999999999994E-2</v>
      </c>
      <c r="L1949">
        <v>-0.125</v>
      </c>
      <c r="M1949">
        <v>0.94099999999999995</v>
      </c>
      <c r="N1949">
        <v>0.92300000000000004</v>
      </c>
      <c r="O1949">
        <v>0.92700000000000005</v>
      </c>
      <c r="P1949">
        <v>0.95799999999999996</v>
      </c>
      <c r="Q1949">
        <v>0.98499999999999999</v>
      </c>
    </row>
    <row r="1950" spans="1:17" x14ac:dyDescent="0.3">
      <c r="A1950" t="s">
        <v>1967</v>
      </c>
      <c r="B1950" s="5" t="s">
        <v>5655</v>
      </c>
      <c r="C1950">
        <f t="shared" si="150"/>
        <v>9.0700000000000003E-2</v>
      </c>
      <c r="D1950">
        <f t="shared" si="151"/>
        <v>-0.15</v>
      </c>
      <c r="E1950">
        <f t="shared" si="152"/>
        <v>-0.11799999999999999</v>
      </c>
      <c r="F1950">
        <f t="shared" si="153"/>
        <v>0.24</v>
      </c>
      <c r="G1950">
        <f t="shared" si="154"/>
        <v>0.20799999999999999</v>
      </c>
      <c r="H1950">
        <v>9.0700000000000003E-2</v>
      </c>
      <c r="I1950">
        <v>-0.15</v>
      </c>
      <c r="J1950">
        <v>-0.11799999999999999</v>
      </c>
      <c r="K1950">
        <v>0.24</v>
      </c>
      <c r="L1950">
        <v>0.20799999999999999</v>
      </c>
      <c r="M1950">
        <v>0.92300000000000004</v>
      </c>
      <c r="N1950">
        <v>0.90100000000000002</v>
      </c>
      <c r="O1950">
        <v>0.95</v>
      </c>
      <c r="P1950">
        <v>0.91700000000000004</v>
      </c>
      <c r="Q1950">
        <v>0.98099999999999998</v>
      </c>
    </row>
    <row r="1951" spans="1:17" x14ac:dyDescent="0.3">
      <c r="A1951" t="s">
        <v>1968</v>
      </c>
      <c r="B1951" s="5" t="s">
        <v>5656</v>
      </c>
      <c r="C1951">
        <f t="shared" si="150"/>
        <v>7.3899999999999993E-2</v>
      </c>
      <c r="D1951">
        <f t="shared" si="151"/>
        <v>2.5999999999999999E-2</v>
      </c>
      <c r="E1951">
        <f t="shared" si="152"/>
        <v>0.14799999999999999</v>
      </c>
      <c r="F1951">
        <f t="shared" si="153"/>
        <v>4.7800000000000002E-2</v>
      </c>
      <c r="G1951">
        <f t="shared" si="154"/>
        <v>-7.3800000000000004E-2</v>
      </c>
      <c r="H1951">
        <v>7.3899999999999993E-2</v>
      </c>
      <c r="I1951">
        <v>2.5999999999999999E-2</v>
      </c>
      <c r="J1951">
        <v>0.14799999999999999</v>
      </c>
      <c r="K1951">
        <v>4.7800000000000002E-2</v>
      </c>
      <c r="L1951">
        <v>-7.3800000000000004E-2</v>
      </c>
      <c r="M1951">
        <v>0.92300000000000004</v>
      </c>
      <c r="N1951">
        <v>0.94299999999999995</v>
      </c>
      <c r="O1951">
        <v>0.92700000000000005</v>
      </c>
      <c r="P1951">
        <v>0.96199999999999997</v>
      </c>
      <c r="Q1951">
        <v>0.98899999999999999</v>
      </c>
    </row>
    <row r="1952" spans="1:17" x14ac:dyDescent="0.3">
      <c r="A1952" t="s">
        <v>1969</v>
      </c>
      <c r="B1952" s="5" t="s">
        <v>5657</v>
      </c>
      <c r="C1952">
        <f t="shared" si="150"/>
        <v>-0.29499999999999998</v>
      </c>
      <c r="D1952">
        <f t="shared" si="151"/>
        <v>-0.28299999999999997</v>
      </c>
      <c r="E1952">
        <f t="shared" si="152"/>
        <v>-0.42799999999999999</v>
      </c>
      <c r="F1952">
        <f t="shared" si="153"/>
        <v>-1.1900000000000001E-2</v>
      </c>
      <c r="G1952">
        <f t="shared" si="154"/>
        <v>0.13200000000000001</v>
      </c>
      <c r="H1952">
        <v>-0.29499999999999998</v>
      </c>
      <c r="I1952">
        <v>-0.28299999999999997</v>
      </c>
      <c r="J1952">
        <v>-0.42799999999999999</v>
      </c>
      <c r="K1952">
        <v>-1.1900000000000001E-2</v>
      </c>
      <c r="L1952">
        <v>0.13200000000000001</v>
      </c>
      <c r="M1952">
        <v>0.82299999999999995</v>
      </c>
      <c r="N1952">
        <v>0.82</v>
      </c>
      <c r="O1952">
        <v>0.70199999999999996</v>
      </c>
      <c r="P1952">
        <v>0.96699999999999997</v>
      </c>
      <c r="Q1952">
        <v>0.98699999999999999</v>
      </c>
    </row>
    <row r="1953" spans="1:17" x14ac:dyDescent="0.3">
      <c r="A1953" t="s">
        <v>1970</v>
      </c>
      <c r="B1953" s="5" t="s">
        <v>5658</v>
      </c>
      <c r="C1953">
        <f t="shared" si="150"/>
        <v>-6.8700000000000002E-3</v>
      </c>
      <c r="D1953">
        <f t="shared" si="151"/>
        <v>0.20100000000000001</v>
      </c>
      <c r="E1953">
        <f t="shared" si="152"/>
        <v>0.32100000000000001</v>
      </c>
      <c r="F1953">
        <f t="shared" si="153"/>
        <v>-0.20799999999999999</v>
      </c>
      <c r="G1953">
        <f t="shared" si="154"/>
        <v>-0.32800000000000001</v>
      </c>
      <c r="H1953">
        <v>-6.8700000000000002E-3</v>
      </c>
      <c r="I1953">
        <v>0.20100000000000001</v>
      </c>
      <c r="J1953">
        <v>0.32100000000000001</v>
      </c>
      <c r="K1953">
        <v>-0.20799999999999999</v>
      </c>
      <c r="L1953">
        <v>-0.32800000000000001</v>
      </c>
      <c r="M1953">
        <v>0.94299999999999995</v>
      </c>
      <c r="N1953">
        <v>0.82899999999999996</v>
      </c>
      <c r="O1953">
        <v>0.69</v>
      </c>
      <c r="P1953">
        <v>0.91300000000000003</v>
      </c>
      <c r="Q1953">
        <v>0.94199999999999995</v>
      </c>
    </row>
    <row r="1954" spans="1:17" x14ac:dyDescent="0.3">
      <c r="A1954" t="s">
        <v>1971</v>
      </c>
      <c r="B1954" s="5" t="s">
        <v>5659</v>
      </c>
      <c r="C1954">
        <f t="shared" si="150"/>
        <v>0.51</v>
      </c>
      <c r="D1954">
        <f t="shared" si="151"/>
        <v>3.21</v>
      </c>
      <c r="E1954">
        <f t="shared" si="152"/>
        <v>0.3</v>
      </c>
      <c r="F1954">
        <f t="shared" si="153"/>
        <v>-2.7</v>
      </c>
      <c r="G1954">
        <f t="shared" si="154"/>
        <v>0.21</v>
      </c>
      <c r="H1954">
        <v>0.51</v>
      </c>
      <c r="I1954">
        <v>3.21</v>
      </c>
      <c r="J1954">
        <v>0.3</v>
      </c>
      <c r="K1954">
        <v>-2.7</v>
      </c>
      <c r="L1954">
        <v>0.21</v>
      </c>
      <c r="M1954">
        <v>0.92100000000000004</v>
      </c>
      <c r="N1954">
        <v>0.186</v>
      </c>
      <c r="O1954">
        <v>0.96399999999999997</v>
      </c>
      <c r="P1954">
        <v>0.67900000000000005</v>
      </c>
      <c r="Q1954">
        <v>0.99</v>
      </c>
    </row>
    <row r="1955" spans="1:17" x14ac:dyDescent="0.3">
      <c r="A1955" t="s">
        <v>1972</v>
      </c>
      <c r="B1955" s="5" t="s">
        <v>5660</v>
      </c>
      <c r="C1955">
        <f t="shared" si="150"/>
        <v>-0.13800000000000001</v>
      </c>
      <c r="D1955">
        <f t="shared" si="151"/>
        <v>6.9100000000000003E-3</v>
      </c>
      <c r="E1955">
        <f t="shared" si="152"/>
        <v>5.9200000000000003E-2</v>
      </c>
      <c r="F1955">
        <f t="shared" si="153"/>
        <v>-0.14399999999999999</v>
      </c>
      <c r="G1955">
        <f t="shared" si="154"/>
        <v>-0.19700000000000001</v>
      </c>
      <c r="H1955">
        <v>-0.13800000000000001</v>
      </c>
      <c r="I1955">
        <v>6.9100000000000003E-3</v>
      </c>
      <c r="J1955">
        <v>5.9200000000000003E-2</v>
      </c>
      <c r="K1955">
        <v>-0.14399999999999999</v>
      </c>
      <c r="L1955">
        <v>-0.19700000000000001</v>
      </c>
      <c r="M1955">
        <v>0.89700000000000002</v>
      </c>
      <c r="N1955">
        <v>0.94799999999999995</v>
      </c>
      <c r="O1955">
        <v>0.96199999999999997</v>
      </c>
      <c r="P1955">
        <v>0.94199999999999995</v>
      </c>
      <c r="Q1955">
        <v>0.97899999999999998</v>
      </c>
    </row>
    <row r="1956" spans="1:17" x14ac:dyDescent="0.3">
      <c r="A1956" t="s">
        <v>1973</v>
      </c>
      <c r="B1956" s="5" t="s">
        <v>5661</v>
      </c>
      <c r="C1956">
        <f t="shared" si="150"/>
        <v>3.8399999999999997E-2</v>
      </c>
      <c r="D1956">
        <f t="shared" si="151"/>
        <v>4.2500000000000003E-3</v>
      </c>
      <c r="E1956">
        <f t="shared" si="152"/>
        <v>-0.17799999999999999</v>
      </c>
      <c r="F1956">
        <f t="shared" si="153"/>
        <v>3.4099999999999998E-2</v>
      </c>
      <c r="G1956">
        <f t="shared" si="154"/>
        <v>0.216</v>
      </c>
      <c r="H1956">
        <v>3.8399999999999997E-2</v>
      </c>
      <c r="I1956">
        <v>4.2500000000000003E-3</v>
      </c>
      <c r="J1956">
        <v>-0.17799999999999999</v>
      </c>
      <c r="K1956">
        <v>3.4099999999999998E-2</v>
      </c>
      <c r="L1956">
        <v>0.216</v>
      </c>
      <c r="M1956">
        <v>0.93799999999999994</v>
      </c>
      <c r="N1956">
        <v>0.94899999999999995</v>
      </c>
      <c r="O1956">
        <v>0.93600000000000005</v>
      </c>
      <c r="P1956">
        <v>0.96499999999999997</v>
      </c>
      <c r="Q1956">
        <v>0.98199999999999998</v>
      </c>
    </row>
    <row r="1957" spans="1:17" x14ac:dyDescent="0.3">
      <c r="A1957" t="s">
        <v>1974</v>
      </c>
      <c r="B1957" s="5" t="s">
        <v>5662</v>
      </c>
      <c r="C1957">
        <f t="shared" si="150"/>
        <v>3.8100000000000002E-2</v>
      </c>
      <c r="D1957">
        <f t="shared" si="151"/>
        <v>-0.17799999999999999</v>
      </c>
      <c r="E1957">
        <f t="shared" si="152"/>
        <v>9.0499999999999997E-2</v>
      </c>
      <c r="F1957">
        <f t="shared" si="153"/>
        <v>0.216</v>
      </c>
      <c r="G1957">
        <f t="shared" si="154"/>
        <v>-5.2400000000000002E-2</v>
      </c>
      <c r="H1957">
        <v>3.8100000000000002E-2</v>
      </c>
      <c r="I1957">
        <v>-0.17799999999999999</v>
      </c>
      <c r="J1957">
        <v>9.0499999999999997E-2</v>
      </c>
      <c r="K1957">
        <v>0.216</v>
      </c>
      <c r="L1957">
        <v>-5.2400000000000002E-2</v>
      </c>
      <c r="M1957">
        <v>0.93799999999999994</v>
      </c>
      <c r="N1957">
        <v>0.90200000000000002</v>
      </c>
      <c r="O1957">
        <v>0.96</v>
      </c>
      <c r="P1957">
        <v>0.93799999999999994</v>
      </c>
      <c r="Q1957">
        <v>0.99</v>
      </c>
    </row>
    <row r="1958" spans="1:17" x14ac:dyDescent="0.3">
      <c r="A1958" t="s">
        <v>1975</v>
      </c>
      <c r="B1958" s="5" t="s">
        <v>5663</v>
      </c>
      <c r="C1958">
        <f t="shared" si="150"/>
        <v>-0.70199999999999996</v>
      </c>
      <c r="D1958">
        <f t="shared" si="151"/>
        <v>-0.58299999999999996</v>
      </c>
      <c r="E1958">
        <f t="shared" si="152"/>
        <v>-0.75</v>
      </c>
      <c r="F1958">
        <f t="shared" si="153"/>
        <v>-0.11799999999999999</v>
      </c>
      <c r="G1958">
        <f t="shared" si="154"/>
        <v>4.7800000000000002E-2</v>
      </c>
      <c r="H1958">
        <v>-0.70199999999999996</v>
      </c>
      <c r="I1958">
        <v>-0.58299999999999996</v>
      </c>
      <c r="J1958">
        <v>-0.75</v>
      </c>
      <c r="K1958">
        <v>-0.11799999999999999</v>
      </c>
      <c r="L1958">
        <v>4.7800000000000002E-2</v>
      </c>
      <c r="M1958">
        <v>0.71399999999999997</v>
      </c>
      <c r="N1958">
        <v>0.752</v>
      </c>
      <c r="O1958">
        <v>0.69</v>
      </c>
      <c r="P1958">
        <v>0.96099999999999997</v>
      </c>
      <c r="Q1958">
        <v>0.99099999999999999</v>
      </c>
    </row>
    <row r="1959" spans="1:17" x14ac:dyDescent="0.3">
      <c r="A1959" t="s">
        <v>1976</v>
      </c>
      <c r="B1959" s="5" t="s">
        <v>5664</v>
      </c>
      <c r="C1959">
        <f t="shared" si="150"/>
        <v>-5.45E-2</v>
      </c>
      <c r="D1959">
        <f t="shared" si="151"/>
        <v>-0.111</v>
      </c>
      <c r="E1959">
        <f t="shared" si="152"/>
        <v>-0.187</v>
      </c>
      <c r="F1959">
        <f t="shared" si="153"/>
        <v>5.6599999999999998E-2</v>
      </c>
      <c r="G1959">
        <f t="shared" si="154"/>
        <v>0.13200000000000001</v>
      </c>
      <c r="H1959">
        <v>-5.45E-2</v>
      </c>
      <c r="I1959">
        <v>-0.111</v>
      </c>
      <c r="J1959">
        <v>-0.187</v>
      </c>
      <c r="K1959">
        <v>5.6599999999999998E-2</v>
      </c>
      <c r="L1959">
        <v>0.13200000000000001</v>
      </c>
      <c r="M1959">
        <v>0.94</v>
      </c>
      <c r="N1959">
        <v>0.93799999999999994</v>
      </c>
      <c r="O1959">
        <v>0.95799999999999996</v>
      </c>
      <c r="P1959">
        <v>0.96599999999999997</v>
      </c>
      <c r="Q1959">
        <v>0.99</v>
      </c>
    </row>
    <row r="1960" spans="1:17" x14ac:dyDescent="0.3">
      <c r="A1960" t="s">
        <v>1977</v>
      </c>
      <c r="B1960" s="5" t="s">
        <v>5665</v>
      </c>
      <c r="C1960">
        <f t="shared" si="150"/>
        <v>2.9899999999999999E-2</v>
      </c>
      <c r="D1960">
        <f t="shared" si="151"/>
        <v>0.50900000000000001</v>
      </c>
      <c r="E1960">
        <f t="shared" si="152"/>
        <v>-3.1899999999999998E-2</v>
      </c>
      <c r="F1960">
        <f t="shared" si="153"/>
        <v>-0.47899999999999998</v>
      </c>
      <c r="G1960">
        <f t="shared" si="154"/>
        <v>6.1800000000000001E-2</v>
      </c>
      <c r="H1960">
        <v>2.9899999999999999E-2</v>
      </c>
      <c r="I1960">
        <v>0.50900000000000001</v>
      </c>
      <c r="J1960">
        <v>-3.1899999999999998E-2</v>
      </c>
      <c r="K1960">
        <v>-0.47899999999999998</v>
      </c>
      <c r="L1960">
        <v>6.1800000000000001E-2</v>
      </c>
      <c r="M1960">
        <v>0.94</v>
      </c>
      <c r="N1960">
        <v>0.5</v>
      </c>
      <c r="O1960">
        <v>0.96799999999999997</v>
      </c>
      <c r="P1960">
        <v>0.79600000000000004</v>
      </c>
      <c r="Q1960">
        <v>0.99</v>
      </c>
    </row>
    <row r="1961" spans="1:17" x14ac:dyDescent="0.3">
      <c r="A1961" t="s">
        <v>1978</v>
      </c>
      <c r="B1961" s="5" t="s">
        <v>5666</v>
      </c>
      <c r="C1961">
        <f t="shared" si="150"/>
        <v>0.70399999999999996</v>
      </c>
      <c r="D1961">
        <f t="shared" si="151"/>
        <v>-0.17</v>
      </c>
      <c r="E1961">
        <f t="shared" si="152"/>
        <v>8.8200000000000001E-2</v>
      </c>
      <c r="F1961">
        <f t="shared" si="153"/>
        <v>0.875</v>
      </c>
      <c r="G1961">
        <f t="shared" si="154"/>
        <v>0.61599999999999999</v>
      </c>
      <c r="H1961">
        <v>0.70399999999999996</v>
      </c>
      <c r="I1961">
        <v>-0.17</v>
      </c>
      <c r="J1961">
        <v>8.8200000000000001E-2</v>
      </c>
      <c r="K1961">
        <v>0.875</v>
      </c>
      <c r="L1961">
        <v>0.61599999999999999</v>
      </c>
      <c r="M1961">
        <v>0.70299999999999996</v>
      </c>
      <c r="N1961">
        <v>0.92700000000000005</v>
      </c>
      <c r="O1961">
        <v>0.96499999999999997</v>
      </c>
      <c r="P1961">
        <v>0.73199999999999998</v>
      </c>
      <c r="Q1961">
        <v>0.96299999999999997</v>
      </c>
    </row>
    <row r="1962" spans="1:17" x14ac:dyDescent="0.3">
      <c r="A1962" t="s">
        <v>1979</v>
      </c>
      <c r="B1962" s="5" t="s">
        <v>5667</v>
      </c>
      <c r="C1962">
        <f t="shared" si="150"/>
        <v>-0.378</v>
      </c>
      <c r="D1962">
        <f t="shared" si="151"/>
        <v>-2.7099999999999999E-2</v>
      </c>
      <c r="E1962">
        <f t="shared" si="152"/>
        <v>8.4400000000000003E-2</v>
      </c>
      <c r="F1962">
        <f t="shared" si="153"/>
        <v>-0.35099999999999998</v>
      </c>
      <c r="G1962">
        <f t="shared" si="154"/>
        <v>-0.46300000000000002</v>
      </c>
      <c r="H1962">
        <v>-0.378</v>
      </c>
      <c r="I1962">
        <v>-2.7099999999999999E-2</v>
      </c>
      <c r="J1962">
        <v>8.4400000000000003E-2</v>
      </c>
      <c r="K1962">
        <v>-0.35099999999999998</v>
      </c>
      <c r="L1962">
        <v>-0.46300000000000002</v>
      </c>
      <c r="M1962">
        <v>0.247</v>
      </c>
      <c r="N1962">
        <v>0.94</v>
      </c>
      <c r="O1962">
        <v>0.94099999999999995</v>
      </c>
      <c r="P1962">
        <v>0.55400000000000005</v>
      </c>
      <c r="Q1962">
        <v>0.246</v>
      </c>
    </row>
    <row r="1963" spans="1:17" x14ac:dyDescent="0.3">
      <c r="A1963" t="s">
        <v>1980</v>
      </c>
      <c r="B1963" s="5" t="s">
        <v>5668</v>
      </c>
      <c r="C1963">
        <f t="shared" si="150"/>
        <v>-0.20399999999999999</v>
      </c>
      <c r="D1963">
        <f t="shared" si="151"/>
        <v>-6.7699999999999996E-2</v>
      </c>
      <c r="E1963">
        <f t="shared" si="152"/>
        <v>-1.9099999999999999E-2</v>
      </c>
      <c r="F1963">
        <f t="shared" si="153"/>
        <v>-0.13600000000000001</v>
      </c>
      <c r="G1963">
        <f t="shared" si="154"/>
        <v>-0.184</v>
      </c>
      <c r="H1963">
        <v>-0.20399999999999999</v>
      </c>
      <c r="I1963">
        <v>-6.7699999999999996E-2</v>
      </c>
      <c r="J1963">
        <v>-1.9099999999999999E-2</v>
      </c>
      <c r="K1963">
        <v>-0.13600000000000001</v>
      </c>
      <c r="L1963">
        <v>-0.184</v>
      </c>
      <c r="M1963">
        <v>0.81299999999999994</v>
      </c>
      <c r="N1963">
        <v>0.92700000000000005</v>
      </c>
      <c r="O1963">
        <v>0.96799999999999997</v>
      </c>
      <c r="P1963">
        <v>0.93799999999999994</v>
      </c>
      <c r="Q1963">
        <v>0.97699999999999998</v>
      </c>
    </row>
    <row r="1964" spans="1:17" x14ac:dyDescent="0.3">
      <c r="A1964" t="s">
        <v>1981</v>
      </c>
      <c r="B1964" s="5" t="s">
        <v>5669</v>
      </c>
      <c r="C1964">
        <f t="shared" si="150"/>
        <v>-0.106</v>
      </c>
      <c r="D1964">
        <f t="shared" si="151"/>
        <v>-0.11899999999999999</v>
      </c>
      <c r="E1964">
        <f t="shared" si="152"/>
        <v>-0.16700000000000001</v>
      </c>
      <c r="F1964">
        <f t="shared" si="153"/>
        <v>1.38E-2</v>
      </c>
      <c r="G1964">
        <f t="shared" si="154"/>
        <v>6.1600000000000002E-2</v>
      </c>
      <c r="H1964">
        <v>-0.106</v>
      </c>
      <c r="I1964">
        <v>-0.11899999999999999</v>
      </c>
      <c r="J1964">
        <v>-0.16700000000000001</v>
      </c>
      <c r="K1964">
        <v>1.38E-2</v>
      </c>
      <c r="L1964">
        <v>6.1600000000000002E-2</v>
      </c>
      <c r="M1964">
        <v>0.91800000000000004</v>
      </c>
      <c r="N1964">
        <v>0.91600000000000004</v>
      </c>
      <c r="O1964">
        <v>0.93200000000000005</v>
      </c>
      <c r="P1964">
        <v>0.96699999999999997</v>
      </c>
      <c r="Q1964">
        <v>0.99</v>
      </c>
    </row>
    <row r="1965" spans="1:17" x14ac:dyDescent="0.3">
      <c r="A1965" t="s">
        <v>1982</v>
      </c>
      <c r="B1965" s="5" t="s">
        <v>5670</v>
      </c>
      <c r="C1965">
        <f t="shared" si="150"/>
        <v>-0.40200000000000002</v>
      </c>
      <c r="D1965">
        <f t="shared" si="151"/>
        <v>-4.24E-2</v>
      </c>
      <c r="E1965">
        <f t="shared" si="152"/>
        <v>-0.124</v>
      </c>
      <c r="F1965">
        <f t="shared" si="153"/>
        <v>-0.36</v>
      </c>
      <c r="G1965">
        <f t="shared" si="154"/>
        <v>-0.27800000000000002</v>
      </c>
      <c r="H1965">
        <v>-0.40200000000000002</v>
      </c>
      <c r="I1965">
        <v>-4.24E-2</v>
      </c>
      <c r="J1965">
        <v>-0.124</v>
      </c>
      <c r="K1965">
        <v>-0.36</v>
      </c>
      <c r="L1965">
        <v>-0.27800000000000002</v>
      </c>
      <c r="M1965">
        <v>0.45300000000000001</v>
      </c>
      <c r="N1965">
        <v>0.93700000000000006</v>
      </c>
      <c r="O1965">
        <v>0.93400000000000005</v>
      </c>
      <c r="P1965">
        <v>0.71099999999999997</v>
      </c>
      <c r="Q1965">
        <v>0.95099999999999996</v>
      </c>
    </row>
    <row r="1966" spans="1:17" x14ac:dyDescent="0.3">
      <c r="A1966" t="s">
        <v>1983</v>
      </c>
      <c r="B1966" s="5" t="s">
        <v>5671</v>
      </c>
      <c r="C1966">
        <f t="shared" si="150"/>
        <v>0.192</v>
      </c>
      <c r="D1966">
        <f t="shared" si="151"/>
        <v>0.53700000000000003</v>
      </c>
      <c r="E1966">
        <f t="shared" si="152"/>
        <v>-0.13100000000000001</v>
      </c>
      <c r="F1966">
        <f t="shared" si="153"/>
        <v>-0.34399999999999997</v>
      </c>
      <c r="G1966">
        <f t="shared" si="154"/>
        <v>0.32300000000000001</v>
      </c>
      <c r="H1966">
        <v>0.192</v>
      </c>
      <c r="I1966">
        <v>0.53700000000000003</v>
      </c>
      <c r="J1966">
        <v>-0.13100000000000001</v>
      </c>
      <c r="K1966">
        <v>-0.34399999999999997</v>
      </c>
      <c r="L1966">
        <v>0.32300000000000001</v>
      </c>
      <c r="M1966">
        <v>0.92800000000000005</v>
      </c>
      <c r="N1966">
        <v>0.86399999999999999</v>
      </c>
      <c r="O1966">
        <v>0.96499999999999997</v>
      </c>
      <c r="P1966">
        <v>0.94899999999999995</v>
      </c>
      <c r="Q1966">
        <v>0.98699999999999999</v>
      </c>
    </row>
    <row r="1967" spans="1:17" x14ac:dyDescent="0.3">
      <c r="A1967" t="s">
        <v>1984</v>
      </c>
      <c r="B1967" s="5" t="s">
        <v>5672</v>
      </c>
      <c r="C1967">
        <f t="shared" si="150"/>
        <v>0.32600000000000001</v>
      </c>
      <c r="D1967">
        <f t="shared" si="151"/>
        <v>0.61899999999999999</v>
      </c>
      <c r="E1967">
        <f t="shared" si="152"/>
        <v>0.8</v>
      </c>
      <c r="F1967">
        <f t="shared" si="153"/>
        <v>-0.29199999999999998</v>
      </c>
      <c r="G1967">
        <f t="shared" si="154"/>
        <v>-0.47299999999999998</v>
      </c>
      <c r="H1967">
        <v>0.32600000000000001</v>
      </c>
      <c r="I1967">
        <v>0.61899999999999999</v>
      </c>
      <c r="J1967">
        <v>0.8</v>
      </c>
      <c r="K1967">
        <v>-0.29199999999999998</v>
      </c>
      <c r="L1967">
        <v>-0.47299999999999998</v>
      </c>
      <c r="M1967">
        <v>0.89400000000000002</v>
      </c>
      <c r="N1967">
        <v>0.73799999999999999</v>
      </c>
      <c r="O1967">
        <v>0.66700000000000004</v>
      </c>
      <c r="P1967">
        <v>0.94599999999999995</v>
      </c>
      <c r="Q1967">
        <v>0.97799999999999998</v>
      </c>
    </row>
    <row r="1968" spans="1:17" x14ac:dyDescent="0.3">
      <c r="A1968" t="s">
        <v>1985</v>
      </c>
      <c r="B1968" s="5" t="s">
        <v>5673</v>
      </c>
      <c r="C1968">
        <f t="shared" si="150"/>
        <v>-0.13800000000000001</v>
      </c>
      <c r="D1968">
        <f t="shared" si="151"/>
        <v>-0.105</v>
      </c>
      <c r="E1968">
        <f t="shared" si="152"/>
        <v>-0.11600000000000001</v>
      </c>
      <c r="F1968">
        <f t="shared" si="153"/>
        <v>-3.3799999999999997E-2</v>
      </c>
      <c r="G1968">
        <f t="shared" si="154"/>
        <v>-2.2200000000000001E-2</v>
      </c>
      <c r="H1968">
        <v>-0.13800000000000001</v>
      </c>
      <c r="I1968">
        <v>-0.105</v>
      </c>
      <c r="J1968">
        <v>-0.11600000000000001</v>
      </c>
      <c r="K1968">
        <v>-3.3799999999999997E-2</v>
      </c>
      <c r="L1968">
        <v>-2.2200000000000001E-2</v>
      </c>
      <c r="M1968">
        <v>0.85899999999999999</v>
      </c>
      <c r="N1968">
        <v>0.89200000000000002</v>
      </c>
      <c r="O1968">
        <v>0.92500000000000004</v>
      </c>
      <c r="P1968">
        <v>0.96199999999999997</v>
      </c>
      <c r="Q1968">
        <v>0.99099999999999999</v>
      </c>
    </row>
    <row r="1969" spans="1:17" x14ac:dyDescent="0.3">
      <c r="A1969" t="s">
        <v>1986</v>
      </c>
      <c r="B1969" s="5" t="s">
        <v>5674</v>
      </c>
      <c r="C1969">
        <f t="shared" si="150"/>
        <v>-0.23200000000000001</v>
      </c>
      <c r="D1969">
        <f t="shared" si="151"/>
        <v>-0.25600000000000001</v>
      </c>
      <c r="E1969">
        <f t="shared" si="152"/>
        <v>-0.46800000000000003</v>
      </c>
      <c r="F1969">
        <f t="shared" si="153"/>
        <v>2.3800000000000002E-2</v>
      </c>
      <c r="G1969">
        <f t="shared" si="154"/>
        <v>0.23599999999999999</v>
      </c>
      <c r="H1969">
        <v>-0.23200000000000001</v>
      </c>
      <c r="I1969">
        <v>-0.25600000000000001</v>
      </c>
      <c r="J1969">
        <v>-0.46800000000000003</v>
      </c>
      <c r="K1969">
        <v>2.3800000000000002E-2</v>
      </c>
      <c r="L1969">
        <v>0.23599999999999999</v>
      </c>
      <c r="M1969">
        <v>0.90200000000000002</v>
      </c>
      <c r="N1969">
        <v>0.89400000000000002</v>
      </c>
      <c r="O1969">
        <v>0.82899999999999996</v>
      </c>
      <c r="P1969">
        <v>0.96699999999999997</v>
      </c>
      <c r="Q1969">
        <v>0.98499999999999999</v>
      </c>
    </row>
    <row r="1970" spans="1:17" x14ac:dyDescent="0.3">
      <c r="A1970" t="s">
        <v>1987</v>
      </c>
      <c r="B1970" s="5" t="s">
        <v>5675</v>
      </c>
      <c r="C1970">
        <f t="shared" si="150"/>
        <v>-0.52300000000000002</v>
      </c>
      <c r="D1970">
        <f t="shared" si="151"/>
        <v>8.0500000000000002E-2</v>
      </c>
      <c r="E1970">
        <f t="shared" si="152"/>
        <v>0.80500000000000005</v>
      </c>
      <c r="F1970">
        <f t="shared" si="153"/>
        <v>-0.60399999999999998</v>
      </c>
      <c r="G1970">
        <f t="shared" si="154"/>
        <v>-1.33</v>
      </c>
      <c r="H1970">
        <v>-0.52300000000000002</v>
      </c>
      <c r="I1970">
        <v>8.0500000000000002E-2</v>
      </c>
      <c r="J1970">
        <v>0.80500000000000005</v>
      </c>
      <c r="K1970">
        <v>-0.60399999999999998</v>
      </c>
      <c r="L1970">
        <v>-1.33</v>
      </c>
      <c r="M1970">
        <v>0.82299999999999995</v>
      </c>
      <c r="N1970">
        <v>0.94099999999999995</v>
      </c>
      <c r="O1970">
        <v>0.65700000000000003</v>
      </c>
      <c r="P1970">
        <v>0.88500000000000001</v>
      </c>
      <c r="Q1970">
        <v>0.59499999999999997</v>
      </c>
    </row>
    <row r="1971" spans="1:17" x14ac:dyDescent="0.3">
      <c r="A1971" t="s">
        <v>1988</v>
      </c>
      <c r="B1971" s="5" t="s">
        <v>5676</v>
      </c>
      <c r="C1971">
        <f t="shared" si="150"/>
        <v>1.8700000000000001E-2</v>
      </c>
      <c r="D1971">
        <f t="shared" si="151"/>
        <v>4.24E-2</v>
      </c>
      <c r="E1971">
        <f t="shared" si="152"/>
        <v>-0.13700000000000001</v>
      </c>
      <c r="F1971">
        <f t="shared" si="153"/>
        <v>-2.3699999999999999E-2</v>
      </c>
      <c r="G1971">
        <f t="shared" si="154"/>
        <v>0.156</v>
      </c>
      <c r="H1971">
        <v>1.8700000000000001E-2</v>
      </c>
      <c r="I1971">
        <v>4.24E-2</v>
      </c>
      <c r="J1971">
        <v>-0.13700000000000001</v>
      </c>
      <c r="K1971">
        <v>-2.3699999999999999E-2</v>
      </c>
      <c r="L1971">
        <v>0.156</v>
      </c>
      <c r="M1971">
        <v>0.94</v>
      </c>
      <c r="N1971">
        <v>0.93700000000000006</v>
      </c>
      <c r="O1971">
        <v>0.92500000000000004</v>
      </c>
      <c r="P1971">
        <v>0.96499999999999997</v>
      </c>
      <c r="Q1971">
        <v>0.98099999999999998</v>
      </c>
    </row>
    <row r="1972" spans="1:17" x14ac:dyDescent="0.3">
      <c r="A1972" t="s">
        <v>1989</v>
      </c>
      <c r="B1972" s="5" t="s">
        <v>5677</v>
      </c>
      <c r="C1972">
        <f t="shared" si="150"/>
        <v>3.3599999999999998E-2</v>
      </c>
      <c r="D1972">
        <f t="shared" si="151"/>
        <v>0.13800000000000001</v>
      </c>
      <c r="E1972">
        <f t="shared" si="152"/>
        <v>0.14000000000000001</v>
      </c>
      <c r="F1972">
        <f t="shared" si="153"/>
        <v>-0.104</v>
      </c>
      <c r="G1972">
        <f t="shared" si="154"/>
        <v>-0.106</v>
      </c>
      <c r="H1972">
        <v>3.3599999999999998E-2</v>
      </c>
      <c r="I1972">
        <v>0.13800000000000001</v>
      </c>
      <c r="J1972">
        <v>0.14000000000000001</v>
      </c>
      <c r="K1972">
        <v>-0.104</v>
      </c>
      <c r="L1972">
        <v>-0.106</v>
      </c>
      <c r="M1972">
        <v>0.93500000000000005</v>
      </c>
      <c r="N1972">
        <v>0.88</v>
      </c>
      <c r="O1972">
        <v>0.92300000000000004</v>
      </c>
      <c r="P1972">
        <v>0.94799999999999995</v>
      </c>
      <c r="Q1972">
        <v>0.98599999999999999</v>
      </c>
    </row>
    <row r="1973" spans="1:17" x14ac:dyDescent="0.3">
      <c r="A1973" t="s">
        <v>1990</v>
      </c>
      <c r="B1973" s="5" t="s">
        <v>5678</v>
      </c>
      <c r="C1973">
        <f t="shared" si="150"/>
        <v>0.191</v>
      </c>
      <c r="D1973">
        <f t="shared" si="151"/>
        <v>0.17899999999999999</v>
      </c>
      <c r="E1973">
        <f t="shared" si="152"/>
        <v>0.66600000000000004</v>
      </c>
      <c r="F1973">
        <f t="shared" si="153"/>
        <v>1.2699999999999999E-2</v>
      </c>
      <c r="G1973">
        <f t="shared" si="154"/>
        <v>-0.47499999999999998</v>
      </c>
      <c r="H1973">
        <v>0.191</v>
      </c>
      <c r="I1973">
        <v>0.17899999999999999</v>
      </c>
      <c r="J1973">
        <v>0.66600000000000004</v>
      </c>
      <c r="K1973">
        <v>1.2699999999999999E-2</v>
      </c>
      <c r="L1973">
        <v>-0.47499999999999998</v>
      </c>
      <c r="M1973">
        <v>0.91700000000000004</v>
      </c>
      <c r="N1973">
        <v>0.92300000000000004</v>
      </c>
      <c r="O1973">
        <v>0.70099999999999996</v>
      </c>
      <c r="P1973">
        <v>0.96699999999999997</v>
      </c>
      <c r="Q1973">
        <v>0.97299999999999998</v>
      </c>
    </row>
    <row r="1974" spans="1:17" x14ac:dyDescent="0.3">
      <c r="A1974" t="s">
        <v>1991</v>
      </c>
      <c r="B1974" s="5" t="s">
        <v>5679</v>
      </c>
      <c r="C1974">
        <f t="shared" si="150"/>
        <v>-0.79100000000000004</v>
      </c>
      <c r="D1974">
        <f t="shared" si="151"/>
        <v>-0.36199999999999999</v>
      </c>
      <c r="E1974">
        <f t="shared" si="152"/>
        <v>-0.184</v>
      </c>
      <c r="F1974">
        <f t="shared" si="153"/>
        <v>-0.42899999999999999</v>
      </c>
      <c r="G1974">
        <f t="shared" si="154"/>
        <v>-0.60699999999999998</v>
      </c>
      <c r="H1974">
        <v>-0.79100000000000004</v>
      </c>
      <c r="I1974">
        <v>-0.36199999999999999</v>
      </c>
      <c r="J1974">
        <v>-0.184</v>
      </c>
      <c r="K1974">
        <v>-0.42899999999999999</v>
      </c>
      <c r="L1974">
        <v>-0.60699999999999998</v>
      </c>
      <c r="M1974">
        <v>0.43</v>
      </c>
      <c r="N1974">
        <v>0.81899999999999995</v>
      </c>
      <c r="O1974">
        <v>0.94699999999999995</v>
      </c>
      <c r="P1974">
        <v>0.88800000000000001</v>
      </c>
      <c r="Q1974">
        <v>0.93100000000000005</v>
      </c>
    </row>
    <row r="1975" spans="1:17" x14ac:dyDescent="0.3">
      <c r="A1975" t="s">
        <v>1992</v>
      </c>
      <c r="B1975" s="5" t="s">
        <v>5680</v>
      </c>
      <c r="C1975">
        <f t="shared" si="150"/>
        <v>-0.34499999999999997</v>
      </c>
      <c r="D1975">
        <f t="shared" si="151"/>
        <v>-0.70299999999999996</v>
      </c>
      <c r="E1975">
        <f t="shared" si="152"/>
        <v>-0.73899999999999999</v>
      </c>
      <c r="F1975">
        <f t="shared" si="153"/>
        <v>0.35799999999999998</v>
      </c>
      <c r="G1975">
        <f t="shared" si="154"/>
        <v>0.39500000000000002</v>
      </c>
      <c r="H1975">
        <v>-0.34499999999999997</v>
      </c>
      <c r="I1975">
        <v>-0.70299999999999996</v>
      </c>
      <c r="J1975">
        <v>-0.73899999999999999</v>
      </c>
      <c r="K1975">
        <v>0.35799999999999998</v>
      </c>
      <c r="L1975">
        <v>0.39500000000000002</v>
      </c>
      <c r="M1975">
        <v>0.88100000000000001</v>
      </c>
      <c r="N1975">
        <v>0.58899999999999997</v>
      </c>
      <c r="O1975">
        <v>0.66600000000000004</v>
      </c>
      <c r="P1975">
        <v>0.93400000000000005</v>
      </c>
      <c r="Q1975">
        <v>0.98</v>
      </c>
    </row>
    <row r="1976" spans="1:17" x14ac:dyDescent="0.3">
      <c r="A1976" t="s">
        <v>1993</v>
      </c>
      <c r="B1976" s="5" t="s">
        <v>5681</v>
      </c>
      <c r="C1976">
        <f t="shared" si="150"/>
        <v>-0.28999999999999998</v>
      </c>
      <c r="D1976">
        <f t="shared" si="151"/>
        <v>-0.21099999999999999</v>
      </c>
      <c r="E1976">
        <f t="shared" si="152"/>
        <v>-0.38</v>
      </c>
      <c r="F1976">
        <f t="shared" si="153"/>
        <v>-7.8299999999999995E-2</v>
      </c>
      <c r="G1976">
        <f t="shared" si="154"/>
        <v>9.0300000000000005E-2</v>
      </c>
      <c r="H1976">
        <v>-0.28999999999999998</v>
      </c>
      <c r="I1976">
        <v>-0.21099999999999999</v>
      </c>
      <c r="J1976">
        <v>-0.38</v>
      </c>
      <c r="K1976">
        <v>-7.8299999999999995E-2</v>
      </c>
      <c r="L1976">
        <v>9.0300000000000005E-2</v>
      </c>
      <c r="M1976">
        <v>0.67600000000000005</v>
      </c>
      <c r="N1976">
        <v>0.77500000000000002</v>
      </c>
      <c r="O1976">
        <v>0.47799999999999998</v>
      </c>
      <c r="P1976">
        <v>0.95399999999999996</v>
      </c>
      <c r="Q1976">
        <v>0.98699999999999999</v>
      </c>
    </row>
    <row r="1977" spans="1:17" x14ac:dyDescent="0.3">
      <c r="A1977" t="s">
        <v>1994</v>
      </c>
      <c r="B1977" s="5" t="s">
        <v>5682</v>
      </c>
      <c r="C1977">
        <f t="shared" si="150"/>
        <v>-0.23300000000000001</v>
      </c>
      <c r="D1977">
        <f t="shared" si="151"/>
        <v>-0.30599999999999999</v>
      </c>
      <c r="E1977">
        <f t="shared" si="152"/>
        <v>-0.22800000000000001</v>
      </c>
      <c r="F1977">
        <f t="shared" si="153"/>
        <v>7.3300000000000004E-2</v>
      </c>
      <c r="G1977">
        <f t="shared" si="154"/>
        <v>-4.8399999999999997E-3</v>
      </c>
      <c r="H1977">
        <v>-0.23300000000000001</v>
      </c>
      <c r="I1977">
        <v>-0.30599999999999999</v>
      </c>
      <c r="J1977">
        <v>-0.22800000000000001</v>
      </c>
      <c r="K1977">
        <v>7.3300000000000004E-2</v>
      </c>
      <c r="L1977">
        <v>-4.8399999999999997E-3</v>
      </c>
      <c r="M1977">
        <v>0.85399999999999998</v>
      </c>
      <c r="N1977">
        <v>0.75700000000000001</v>
      </c>
      <c r="O1977">
        <v>0.90300000000000002</v>
      </c>
      <c r="P1977">
        <v>0.96</v>
      </c>
      <c r="Q1977">
        <v>0.99099999999999999</v>
      </c>
    </row>
    <row r="1978" spans="1:17" x14ac:dyDescent="0.3">
      <c r="A1978" t="s">
        <v>1995</v>
      </c>
      <c r="B1978" s="5" t="s">
        <v>5683</v>
      </c>
      <c r="C1978">
        <f t="shared" si="150"/>
        <v>-0.56999999999999995</v>
      </c>
      <c r="D1978">
        <f t="shared" si="151"/>
        <v>-0.46300000000000002</v>
      </c>
      <c r="E1978">
        <f t="shared" si="152"/>
        <v>-0.41399999999999998</v>
      </c>
      <c r="F1978">
        <f t="shared" si="153"/>
        <v>-0.107</v>
      </c>
      <c r="G1978">
        <f t="shared" si="154"/>
        <v>-0.156</v>
      </c>
      <c r="H1978">
        <v>-0.56999999999999995</v>
      </c>
      <c r="I1978">
        <v>-0.46300000000000002</v>
      </c>
      <c r="J1978">
        <v>-0.41399999999999998</v>
      </c>
      <c r="K1978">
        <v>-0.107</v>
      </c>
      <c r="L1978">
        <v>-0.156</v>
      </c>
      <c r="M1978">
        <v>0.68200000000000005</v>
      </c>
      <c r="N1978">
        <v>0.72799999999999998</v>
      </c>
      <c r="O1978">
        <v>0.84899999999999998</v>
      </c>
      <c r="P1978">
        <v>0.96</v>
      </c>
      <c r="Q1978">
        <v>0.98799999999999999</v>
      </c>
    </row>
    <row r="1979" spans="1:17" x14ac:dyDescent="0.3">
      <c r="A1979" t="s">
        <v>1996</v>
      </c>
      <c r="B1979" s="5" t="s">
        <v>5684</v>
      </c>
      <c r="C1979">
        <f t="shared" si="150"/>
        <v>-0.191</v>
      </c>
      <c r="D1979">
        <f t="shared" si="151"/>
        <v>-1.04E-2</v>
      </c>
      <c r="E1979">
        <f t="shared" si="152"/>
        <v>1.55E-2</v>
      </c>
      <c r="F1979">
        <f t="shared" si="153"/>
        <v>-0.18</v>
      </c>
      <c r="G1979">
        <f t="shared" si="154"/>
        <v>-0.20599999999999999</v>
      </c>
      <c r="H1979">
        <v>-0.191</v>
      </c>
      <c r="I1979">
        <v>-1.04E-2</v>
      </c>
      <c r="J1979">
        <v>1.55E-2</v>
      </c>
      <c r="K1979">
        <v>-0.18</v>
      </c>
      <c r="L1979">
        <v>-0.20599999999999999</v>
      </c>
      <c r="M1979">
        <v>0.84899999999999998</v>
      </c>
      <c r="N1979">
        <v>0.94699999999999995</v>
      </c>
      <c r="O1979">
        <v>0.96899999999999997</v>
      </c>
      <c r="P1979">
        <v>0.92500000000000004</v>
      </c>
      <c r="Q1979">
        <v>0.97599999999999998</v>
      </c>
    </row>
    <row r="1980" spans="1:17" x14ac:dyDescent="0.3">
      <c r="A1980" t="s">
        <v>1997</v>
      </c>
      <c r="B1980" s="5" t="s">
        <v>5685</v>
      </c>
      <c r="C1980">
        <f t="shared" si="150"/>
        <v>4.8000000000000001E-2</v>
      </c>
      <c r="D1980">
        <f t="shared" si="151"/>
        <v>-0.125</v>
      </c>
      <c r="E1980">
        <f t="shared" si="152"/>
        <v>-0.13500000000000001</v>
      </c>
      <c r="F1980">
        <f t="shared" si="153"/>
        <v>0.17299999999999999</v>
      </c>
      <c r="G1980">
        <f t="shared" si="154"/>
        <v>0.183</v>
      </c>
      <c r="H1980">
        <v>4.8000000000000001E-2</v>
      </c>
      <c r="I1980">
        <v>-0.125</v>
      </c>
      <c r="J1980">
        <v>-0.13500000000000001</v>
      </c>
      <c r="K1980">
        <v>0.17299999999999999</v>
      </c>
      <c r="L1980">
        <v>0.183</v>
      </c>
      <c r="M1980">
        <v>0.92800000000000005</v>
      </c>
      <c r="N1980">
        <v>0.874</v>
      </c>
      <c r="O1980">
        <v>0.91100000000000003</v>
      </c>
      <c r="P1980">
        <v>0.90500000000000003</v>
      </c>
      <c r="Q1980">
        <v>0.97099999999999997</v>
      </c>
    </row>
    <row r="1981" spans="1:17" x14ac:dyDescent="0.3">
      <c r="A1981" t="s">
        <v>1998</v>
      </c>
      <c r="B1981" s="5" t="s">
        <v>5686</v>
      </c>
      <c r="C1981">
        <f t="shared" si="150"/>
        <v>-0.73499999999999999</v>
      </c>
      <c r="D1981">
        <f t="shared" si="151"/>
        <v>0.36299999999999999</v>
      </c>
      <c r="E1981">
        <f t="shared" si="152"/>
        <v>-3.56E-2</v>
      </c>
      <c r="F1981">
        <f t="shared" si="153"/>
        <v>-1.1000000000000001</v>
      </c>
      <c r="G1981">
        <f t="shared" si="154"/>
        <v>-0.69899999999999995</v>
      </c>
      <c r="H1981">
        <v>-0.73499999999999999</v>
      </c>
      <c r="I1981">
        <v>0.36299999999999999</v>
      </c>
      <c r="J1981">
        <v>-3.56E-2</v>
      </c>
      <c r="K1981">
        <v>-1.1000000000000001</v>
      </c>
      <c r="L1981">
        <v>-0.69899999999999995</v>
      </c>
      <c r="M1981">
        <v>0.90600000000000003</v>
      </c>
      <c r="N1981">
        <v>0.93400000000000005</v>
      </c>
      <c r="O1981">
        <v>0.97099999999999997</v>
      </c>
      <c r="P1981">
        <v>0.93</v>
      </c>
      <c r="Q1981">
        <v>0.98699999999999999</v>
      </c>
    </row>
    <row r="1982" spans="1:17" x14ac:dyDescent="0.3">
      <c r="A1982" t="s">
        <v>1999</v>
      </c>
      <c r="B1982" s="5" t="s">
        <v>5687</v>
      </c>
      <c r="C1982">
        <f t="shared" si="150"/>
        <v>0.54600000000000004</v>
      </c>
      <c r="D1982">
        <f t="shared" si="151"/>
        <v>0.125</v>
      </c>
      <c r="E1982">
        <f t="shared" si="152"/>
        <v>-0.17299999999999999</v>
      </c>
      <c r="F1982">
        <f t="shared" si="153"/>
        <v>0.42099999999999999</v>
      </c>
      <c r="G1982">
        <f t="shared" si="154"/>
        <v>0.71899999999999997</v>
      </c>
      <c r="H1982">
        <v>0.54600000000000004</v>
      </c>
      <c r="I1982">
        <v>0.125</v>
      </c>
      <c r="J1982">
        <v>-0.17299999999999999</v>
      </c>
      <c r="K1982">
        <v>0.42099999999999999</v>
      </c>
      <c r="L1982">
        <v>0.71899999999999997</v>
      </c>
      <c r="M1982">
        <v>0.67</v>
      </c>
      <c r="N1982">
        <v>0.92700000000000005</v>
      </c>
      <c r="O1982">
        <v>0.94799999999999995</v>
      </c>
      <c r="P1982">
        <v>0.88400000000000001</v>
      </c>
      <c r="Q1982">
        <v>0.85599999999999998</v>
      </c>
    </row>
    <row r="1983" spans="1:17" x14ac:dyDescent="0.3">
      <c r="A1983" t="s">
        <v>2000</v>
      </c>
      <c r="B1983" s="5" t="s">
        <v>5688</v>
      </c>
      <c r="C1983">
        <f t="shared" si="150"/>
        <v>3.1699999999999999E-2</v>
      </c>
      <c r="D1983">
        <f t="shared" si="151"/>
        <v>0.217</v>
      </c>
      <c r="E1983">
        <f t="shared" si="152"/>
        <v>3.1600000000000003E-2</v>
      </c>
      <c r="F1983">
        <f t="shared" si="153"/>
        <v>-0.186</v>
      </c>
      <c r="G1983">
        <f t="shared" si="154"/>
        <v>3.5200000000000002E-5</v>
      </c>
      <c r="H1983">
        <v>3.1699999999999999E-2</v>
      </c>
      <c r="I1983">
        <v>0.217</v>
      </c>
      <c r="J1983">
        <v>3.1600000000000003E-2</v>
      </c>
      <c r="K1983">
        <v>-0.186</v>
      </c>
      <c r="L1983" s="10">
        <v>3.5200000000000002E-5</v>
      </c>
      <c r="M1983">
        <v>0.93799999999999994</v>
      </c>
      <c r="N1983">
        <v>0.82699999999999996</v>
      </c>
      <c r="O1983">
        <v>0.96699999999999997</v>
      </c>
      <c r="P1983">
        <v>0.92900000000000005</v>
      </c>
      <c r="Q1983">
        <v>0.99199999999999999</v>
      </c>
    </row>
    <row r="1984" spans="1:17" x14ac:dyDescent="0.3">
      <c r="A1984" t="s">
        <v>2001</v>
      </c>
      <c r="B1984" s="5" t="s">
        <v>5689</v>
      </c>
      <c r="C1984">
        <f t="shared" si="150"/>
        <v>3.1800000000000002E-2</v>
      </c>
      <c r="D1984">
        <f t="shared" si="151"/>
        <v>0.16500000000000001</v>
      </c>
      <c r="E1984">
        <f t="shared" si="152"/>
        <v>0.104</v>
      </c>
      <c r="F1984">
        <f t="shared" si="153"/>
        <v>-0.13400000000000001</v>
      </c>
      <c r="G1984">
        <f t="shared" si="154"/>
        <v>-7.2300000000000003E-2</v>
      </c>
      <c r="H1984">
        <v>3.1800000000000002E-2</v>
      </c>
      <c r="I1984">
        <v>0.16500000000000001</v>
      </c>
      <c r="J1984">
        <v>0.104</v>
      </c>
      <c r="K1984">
        <v>-0.13400000000000001</v>
      </c>
      <c r="L1984">
        <v>-7.2300000000000003E-2</v>
      </c>
      <c r="M1984">
        <v>0.93400000000000005</v>
      </c>
      <c r="N1984">
        <v>0.79400000000000004</v>
      </c>
      <c r="O1984">
        <v>0.93100000000000005</v>
      </c>
      <c r="P1984">
        <v>0.92500000000000004</v>
      </c>
      <c r="Q1984">
        <v>0.98699999999999999</v>
      </c>
    </row>
    <row r="1985" spans="1:17" x14ac:dyDescent="0.3">
      <c r="A1985" t="s">
        <v>2002</v>
      </c>
      <c r="B1985" s="5" t="s">
        <v>5690</v>
      </c>
      <c r="C1985">
        <f t="shared" si="150"/>
        <v>0.59399999999999997</v>
      </c>
      <c r="D1985">
        <f t="shared" si="151"/>
        <v>0.66500000000000004</v>
      </c>
      <c r="E1985">
        <f t="shared" si="152"/>
        <v>7.3899999999999993E-2</v>
      </c>
      <c r="F1985">
        <f t="shared" si="153"/>
        <v>-7.0800000000000002E-2</v>
      </c>
      <c r="G1985">
        <f t="shared" si="154"/>
        <v>0.52</v>
      </c>
      <c r="H1985">
        <v>0.59399999999999997</v>
      </c>
      <c r="I1985">
        <v>0.66500000000000004</v>
      </c>
      <c r="J1985">
        <v>7.3899999999999993E-2</v>
      </c>
      <c r="K1985">
        <v>-7.0800000000000002E-2</v>
      </c>
      <c r="L1985">
        <v>0.52</v>
      </c>
      <c r="M1985">
        <v>0.54800000000000004</v>
      </c>
      <c r="N1985">
        <v>0.308</v>
      </c>
      <c r="O1985">
        <v>0.96299999999999997</v>
      </c>
      <c r="P1985">
        <v>0.96199999999999997</v>
      </c>
      <c r="Q1985">
        <v>0.93300000000000005</v>
      </c>
    </row>
    <row r="1986" spans="1:17" x14ac:dyDescent="0.3">
      <c r="A1986" t="s">
        <v>2003</v>
      </c>
      <c r="B1986" s="5" t="s">
        <v>5691</v>
      </c>
      <c r="C1986">
        <f t="shared" si="150"/>
        <v>-0.53400000000000003</v>
      </c>
      <c r="D1986">
        <f t="shared" si="151"/>
        <v>-0.57299999999999995</v>
      </c>
      <c r="E1986">
        <f t="shared" si="152"/>
        <v>-0.20200000000000001</v>
      </c>
      <c r="F1986">
        <f t="shared" si="153"/>
        <v>3.8399999999999997E-2</v>
      </c>
      <c r="G1986">
        <f t="shared" si="154"/>
        <v>-0.33200000000000002</v>
      </c>
      <c r="H1986">
        <v>-0.53400000000000003</v>
      </c>
      <c r="I1986">
        <v>-0.57299999999999995</v>
      </c>
      <c r="J1986">
        <v>-0.20200000000000001</v>
      </c>
      <c r="K1986">
        <v>3.8399999999999997E-2</v>
      </c>
      <c r="L1986">
        <v>-0.33200000000000002</v>
      </c>
      <c r="M1986">
        <v>0.35299999999999998</v>
      </c>
      <c r="N1986">
        <v>0.15</v>
      </c>
      <c r="O1986">
        <v>0.90200000000000002</v>
      </c>
      <c r="P1986">
        <v>0.96399999999999997</v>
      </c>
      <c r="Q1986">
        <v>0.95199999999999996</v>
      </c>
    </row>
    <row r="1987" spans="1:17" x14ac:dyDescent="0.3">
      <c r="A1987" t="s">
        <v>2004</v>
      </c>
      <c r="B1987" s="5" t="s">
        <v>5692</v>
      </c>
      <c r="C1987">
        <f t="shared" ref="C1987:C2050" si="155">IF(M1987&lt;=$B$1,H1987,"")</f>
        <v>-0.18</v>
      </c>
      <c r="D1987">
        <f t="shared" ref="D1987:D2050" si="156">IF(N1987&lt;=$B$1,I1987,"")</f>
        <v>1.83E-2</v>
      </c>
      <c r="E1987">
        <f t="shared" ref="E1987:E2050" si="157">IF(O1987&lt;=$B$1,J1987,"")</f>
        <v>-0.219</v>
      </c>
      <c r="F1987">
        <f t="shared" ref="F1987:F2050" si="158">IF(P1987&lt;=$B$1,K1987,"")</f>
        <v>-0.19800000000000001</v>
      </c>
      <c r="G1987">
        <f t="shared" ref="G1987:G2050" si="159">IF(Q1987&lt;=$B$1,L1987,"")</f>
        <v>3.9600000000000003E-2</v>
      </c>
      <c r="H1987">
        <v>-0.18</v>
      </c>
      <c r="I1987">
        <v>1.83E-2</v>
      </c>
      <c r="J1987">
        <v>-0.219</v>
      </c>
      <c r="K1987">
        <v>-0.19800000000000001</v>
      </c>
      <c r="L1987">
        <v>3.9600000000000003E-2</v>
      </c>
      <c r="M1987">
        <v>0.83199999999999996</v>
      </c>
      <c r="N1987">
        <v>0.94499999999999995</v>
      </c>
      <c r="O1987">
        <v>0.81299999999999994</v>
      </c>
      <c r="P1987">
        <v>0.89900000000000002</v>
      </c>
      <c r="Q1987">
        <v>0.99</v>
      </c>
    </row>
    <row r="1988" spans="1:17" x14ac:dyDescent="0.3">
      <c r="A1988" t="s">
        <v>2005</v>
      </c>
      <c r="B1988" s="5" t="s">
        <v>5693</v>
      </c>
      <c r="C1988">
        <f t="shared" si="155"/>
        <v>-0.84399999999999997</v>
      </c>
      <c r="D1988">
        <f t="shared" si="156"/>
        <v>-0.70599999999999996</v>
      </c>
      <c r="E1988">
        <f t="shared" si="157"/>
        <v>3.3099999999999997E-2</v>
      </c>
      <c r="F1988">
        <f t="shared" si="158"/>
        <v>-0.13900000000000001</v>
      </c>
      <c r="G1988">
        <f t="shared" si="159"/>
        <v>-0.877</v>
      </c>
      <c r="H1988">
        <v>-0.84399999999999997</v>
      </c>
      <c r="I1988">
        <v>-0.70599999999999996</v>
      </c>
      <c r="J1988">
        <v>3.3099999999999997E-2</v>
      </c>
      <c r="K1988">
        <v>-0.13900000000000001</v>
      </c>
      <c r="L1988">
        <v>-0.877</v>
      </c>
      <c r="M1988">
        <v>0.23300000000000001</v>
      </c>
      <c r="N1988">
        <v>0.255</v>
      </c>
      <c r="O1988">
        <v>0.96799999999999997</v>
      </c>
      <c r="P1988">
        <v>0.95399999999999996</v>
      </c>
      <c r="Q1988">
        <v>0.52</v>
      </c>
    </row>
    <row r="1989" spans="1:17" x14ac:dyDescent="0.3">
      <c r="A1989" t="s">
        <v>2006</v>
      </c>
      <c r="B1989" s="5" t="s">
        <v>5694</v>
      </c>
      <c r="C1989">
        <f t="shared" si="155"/>
        <v>-0.11</v>
      </c>
      <c r="D1989">
        <f t="shared" si="156"/>
        <v>-0.192</v>
      </c>
      <c r="E1989">
        <f t="shared" si="157"/>
        <v>2.4899999999999999E-2</v>
      </c>
      <c r="F1989">
        <f t="shared" si="158"/>
        <v>8.1699999999999995E-2</v>
      </c>
      <c r="G1989">
        <f t="shared" si="159"/>
        <v>-0.13500000000000001</v>
      </c>
      <c r="H1989">
        <v>-0.11</v>
      </c>
      <c r="I1989">
        <v>-0.192</v>
      </c>
      <c r="J1989">
        <v>2.4899999999999999E-2</v>
      </c>
      <c r="K1989">
        <v>8.1699999999999995E-2</v>
      </c>
      <c r="L1989">
        <v>-0.13500000000000001</v>
      </c>
      <c r="M1989">
        <v>0.91100000000000003</v>
      </c>
      <c r="N1989">
        <v>0.85499999999999998</v>
      </c>
      <c r="O1989">
        <v>0.96799999999999997</v>
      </c>
      <c r="P1989">
        <v>0.95699999999999996</v>
      </c>
      <c r="Q1989">
        <v>0.98499999999999999</v>
      </c>
    </row>
    <row r="1990" spans="1:17" x14ac:dyDescent="0.3">
      <c r="A1990" t="s">
        <v>2007</v>
      </c>
      <c r="B1990" s="5" t="s">
        <v>5695</v>
      </c>
      <c r="C1990">
        <f t="shared" si="155"/>
        <v>-0.27800000000000002</v>
      </c>
      <c r="D1990">
        <f t="shared" si="156"/>
        <v>0.158</v>
      </c>
      <c r="E1990">
        <f t="shared" si="157"/>
        <v>0.40699999999999997</v>
      </c>
      <c r="F1990">
        <f t="shared" si="158"/>
        <v>-0.436</v>
      </c>
      <c r="G1990">
        <f t="shared" si="159"/>
        <v>-0.68400000000000005</v>
      </c>
      <c r="H1990">
        <v>-0.27800000000000002</v>
      </c>
      <c r="I1990">
        <v>0.158</v>
      </c>
      <c r="J1990">
        <v>0.40699999999999997</v>
      </c>
      <c r="K1990">
        <v>-0.436</v>
      </c>
      <c r="L1990">
        <v>-0.68400000000000005</v>
      </c>
      <c r="M1990">
        <v>0.86299999999999999</v>
      </c>
      <c r="N1990">
        <v>0.91500000000000004</v>
      </c>
      <c r="O1990">
        <v>0.80300000000000005</v>
      </c>
      <c r="P1990">
        <v>0.86099999999999999</v>
      </c>
      <c r="Q1990">
        <v>0.84699999999999998</v>
      </c>
    </row>
    <row r="1991" spans="1:17" x14ac:dyDescent="0.3">
      <c r="A1991" t="s">
        <v>2008</v>
      </c>
      <c r="B1991" s="5" t="s">
        <v>5696</v>
      </c>
      <c r="C1991">
        <f t="shared" si="155"/>
        <v>-0.17199999999999999</v>
      </c>
      <c r="D1991">
        <f t="shared" si="156"/>
        <v>-8.2299999999999998E-2</v>
      </c>
      <c r="E1991">
        <f t="shared" si="157"/>
        <v>-0.14399999999999999</v>
      </c>
      <c r="F1991">
        <f t="shared" si="158"/>
        <v>-8.9300000000000004E-2</v>
      </c>
      <c r="G1991">
        <f t="shared" si="159"/>
        <v>-2.7099999999999999E-2</v>
      </c>
      <c r="H1991">
        <v>-0.17199999999999999</v>
      </c>
      <c r="I1991">
        <v>-8.2299999999999998E-2</v>
      </c>
      <c r="J1991">
        <v>-0.14399999999999999</v>
      </c>
      <c r="K1991">
        <v>-8.9300000000000004E-2</v>
      </c>
      <c r="L1991">
        <v>-2.7099999999999999E-2</v>
      </c>
      <c r="M1991">
        <v>0.79300000000000004</v>
      </c>
      <c r="N1991">
        <v>0.90700000000000003</v>
      </c>
      <c r="O1991">
        <v>0.88600000000000001</v>
      </c>
      <c r="P1991">
        <v>0.94499999999999995</v>
      </c>
      <c r="Q1991">
        <v>0.99</v>
      </c>
    </row>
    <row r="1992" spans="1:17" x14ac:dyDescent="0.3">
      <c r="A1992" t="s">
        <v>2009</v>
      </c>
      <c r="B1992" s="5" t="s">
        <v>5697</v>
      </c>
      <c r="C1992">
        <f t="shared" si="155"/>
        <v>-5.4699999999999999E-2</v>
      </c>
      <c r="D1992">
        <f t="shared" si="156"/>
        <v>0.105</v>
      </c>
      <c r="E1992">
        <f t="shared" si="157"/>
        <v>0.22900000000000001</v>
      </c>
      <c r="F1992">
        <f t="shared" si="158"/>
        <v>-0.16</v>
      </c>
      <c r="G1992">
        <f t="shared" si="159"/>
        <v>-0.28299999999999997</v>
      </c>
      <c r="H1992">
        <v>-5.4699999999999999E-2</v>
      </c>
      <c r="I1992">
        <v>0.105</v>
      </c>
      <c r="J1992">
        <v>0.22900000000000001</v>
      </c>
      <c r="K1992">
        <v>-0.16</v>
      </c>
      <c r="L1992">
        <v>-0.28299999999999997</v>
      </c>
      <c r="M1992">
        <v>0.93500000000000005</v>
      </c>
      <c r="N1992">
        <v>0.92600000000000005</v>
      </c>
      <c r="O1992">
        <v>0.91500000000000004</v>
      </c>
      <c r="P1992">
        <v>0.94699999999999995</v>
      </c>
      <c r="Q1992">
        <v>0.97599999999999998</v>
      </c>
    </row>
    <row r="1993" spans="1:17" x14ac:dyDescent="0.3">
      <c r="A1993" t="s">
        <v>2010</v>
      </c>
      <c r="B1993" s="5" t="s">
        <v>5698</v>
      </c>
      <c r="C1993">
        <f t="shared" si="155"/>
        <v>-6.6600000000000006E-2</v>
      </c>
      <c r="D1993">
        <f t="shared" si="156"/>
        <v>-0.40500000000000003</v>
      </c>
      <c r="E1993">
        <f t="shared" si="157"/>
        <v>-0.45</v>
      </c>
      <c r="F1993">
        <f t="shared" si="158"/>
        <v>0.33900000000000002</v>
      </c>
      <c r="G1993">
        <f t="shared" si="159"/>
        <v>0.38400000000000001</v>
      </c>
      <c r="H1993">
        <v>-6.6600000000000006E-2</v>
      </c>
      <c r="I1993">
        <v>-0.40500000000000003</v>
      </c>
      <c r="J1993">
        <v>-0.45</v>
      </c>
      <c r="K1993">
        <v>0.33900000000000002</v>
      </c>
      <c r="L1993">
        <v>0.38400000000000001</v>
      </c>
      <c r="M1993">
        <v>0.93700000000000006</v>
      </c>
      <c r="N1993">
        <v>0.84</v>
      </c>
      <c r="O1993">
        <v>0.873</v>
      </c>
      <c r="P1993">
        <v>0.93400000000000005</v>
      </c>
      <c r="Q1993">
        <v>0.98</v>
      </c>
    </row>
    <row r="1994" spans="1:17" x14ac:dyDescent="0.3">
      <c r="A1994" t="s">
        <v>2011</v>
      </c>
      <c r="B1994" s="5" t="s">
        <v>5699</v>
      </c>
      <c r="C1994">
        <f t="shared" si="155"/>
        <v>-0.76100000000000001</v>
      </c>
      <c r="D1994">
        <f t="shared" si="156"/>
        <v>-0.55500000000000005</v>
      </c>
      <c r="E1994">
        <f t="shared" si="157"/>
        <v>-0.11</v>
      </c>
      <c r="F1994">
        <f t="shared" si="158"/>
        <v>-0.20699999999999999</v>
      </c>
      <c r="G1994">
        <f t="shared" si="159"/>
        <v>-0.65100000000000002</v>
      </c>
      <c r="H1994">
        <v>-0.76100000000000001</v>
      </c>
      <c r="I1994">
        <v>-0.55500000000000005</v>
      </c>
      <c r="J1994">
        <v>-0.11</v>
      </c>
      <c r="K1994">
        <v>-0.20699999999999999</v>
      </c>
      <c r="L1994">
        <v>-0.65100000000000002</v>
      </c>
      <c r="M1994">
        <v>0.57899999999999996</v>
      </c>
      <c r="N1994">
        <v>0.69699999999999995</v>
      </c>
      <c r="O1994">
        <v>0.96199999999999997</v>
      </c>
      <c r="P1994">
        <v>0.95099999999999996</v>
      </c>
      <c r="Q1994">
        <v>0.94499999999999995</v>
      </c>
    </row>
    <row r="1995" spans="1:17" x14ac:dyDescent="0.3">
      <c r="A1995" t="s">
        <v>2012</v>
      </c>
      <c r="B1995" s="5" t="s">
        <v>5700</v>
      </c>
      <c r="C1995">
        <f t="shared" si="155"/>
        <v>0.57599999999999996</v>
      </c>
      <c r="D1995">
        <f t="shared" si="156"/>
        <v>-8.9200000000000002E-2</v>
      </c>
      <c r="E1995">
        <f t="shared" si="157"/>
        <v>-0.53300000000000003</v>
      </c>
      <c r="F1995">
        <f t="shared" si="158"/>
        <v>0.66500000000000004</v>
      </c>
      <c r="G1995">
        <f t="shared" si="159"/>
        <v>1.1100000000000001</v>
      </c>
      <c r="H1995">
        <v>0.57599999999999996</v>
      </c>
      <c r="I1995">
        <v>-8.9200000000000002E-2</v>
      </c>
      <c r="J1995">
        <v>-0.53300000000000003</v>
      </c>
      <c r="K1995">
        <v>0.66500000000000004</v>
      </c>
      <c r="L1995">
        <v>1.1100000000000001</v>
      </c>
      <c r="M1995">
        <v>0.84599999999999997</v>
      </c>
      <c r="N1995">
        <v>0.94199999999999995</v>
      </c>
      <c r="O1995">
        <v>0.90400000000000003</v>
      </c>
      <c r="P1995">
        <v>0.90200000000000002</v>
      </c>
      <c r="Q1995">
        <v>0.91100000000000003</v>
      </c>
    </row>
    <row r="1996" spans="1:17" x14ac:dyDescent="0.3">
      <c r="A1996" t="s">
        <v>2013</v>
      </c>
      <c r="B1996" s="5" t="s">
        <v>5701</v>
      </c>
      <c r="C1996">
        <f t="shared" si="155"/>
        <v>-3.7600000000000001E-2</v>
      </c>
      <c r="D1996">
        <f t="shared" si="156"/>
        <v>-0.46400000000000002</v>
      </c>
      <c r="E1996">
        <f t="shared" si="157"/>
        <v>-0.10199999999999999</v>
      </c>
      <c r="F1996">
        <f t="shared" si="158"/>
        <v>0.42599999999999999</v>
      </c>
      <c r="G1996">
        <f t="shared" si="159"/>
        <v>6.4500000000000002E-2</v>
      </c>
      <c r="H1996">
        <v>-3.7600000000000001E-2</v>
      </c>
      <c r="I1996">
        <v>-0.46400000000000002</v>
      </c>
      <c r="J1996">
        <v>-0.10199999999999999</v>
      </c>
      <c r="K1996">
        <v>0.42599999999999999</v>
      </c>
      <c r="L1996">
        <v>6.4500000000000002E-2</v>
      </c>
      <c r="M1996">
        <v>0.93799999999999994</v>
      </c>
      <c r="N1996">
        <v>0.53300000000000003</v>
      </c>
      <c r="O1996">
        <v>0.95699999999999996</v>
      </c>
      <c r="P1996">
        <v>0.82499999999999996</v>
      </c>
      <c r="Q1996">
        <v>0.99</v>
      </c>
    </row>
    <row r="1997" spans="1:17" x14ac:dyDescent="0.3">
      <c r="A1997" t="s">
        <v>2014</v>
      </c>
      <c r="B1997" s="5" t="s">
        <v>5702</v>
      </c>
      <c r="C1997">
        <f t="shared" si="155"/>
        <v>-0.38500000000000001</v>
      </c>
      <c r="D1997">
        <f t="shared" si="156"/>
        <v>-0.42899999999999999</v>
      </c>
      <c r="E1997">
        <f t="shared" si="157"/>
        <v>-0.29699999999999999</v>
      </c>
      <c r="F1997">
        <f t="shared" si="158"/>
        <v>4.4600000000000001E-2</v>
      </c>
      <c r="G1997">
        <f t="shared" si="159"/>
        <v>-8.8200000000000001E-2</v>
      </c>
      <c r="H1997">
        <v>-0.38500000000000001</v>
      </c>
      <c r="I1997">
        <v>-0.42899999999999999</v>
      </c>
      <c r="J1997">
        <v>-0.29699999999999999</v>
      </c>
      <c r="K1997">
        <v>4.4600000000000001E-2</v>
      </c>
      <c r="L1997">
        <v>-8.8200000000000001E-2</v>
      </c>
      <c r="M1997">
        <v>0.81100000000000005</v>
      </c>
      <c r="N1997">
        <v>0.74299999999999999</v>
      </c>
      <c r="O1997">
        <v>0.91</v>
      </c>
      <c r="P1997">
        <v>0.96499999999999997</v>
      </c>
      <c r="Q1997">
        <v>0.99</v>
      </c>
    </row>
    <row r="1998" spans="1:17" x14ac:dyDescent="0.3">
      <c r="A1998" t="s">
        <v>2015</v>
      </c>
      <c r="B1998" s="5" t="s">
        <v>5703</v>
      </c>
      <c r="C1998">
        <f t="shared" si="155"/>
        <v>-0.35299999999999998</v>
      </c>
      <c r="D1998">
        <f t="shared" si="156"/>
        <v>0.26200000000000001</v>
      </c>
      <c r="E1998">
        <f t="shared" si="157"/>
        <v>-9.3299999999999998E-3</v>
      </c>
      <c r="F1998">
        <f t="shared" si="158"/>
        <v>-0.61499999999999999</v>
      </c>
      <c r="G1998">
        <f t="shared" si="159"/>
        <v>-0.34399999999999997</v>
      </c>
      <c r="H1998">
        <v>-0.35299999999999998</v>
      </c>
      <c r="I1998">
        <v>0.26200000000000001</v>
      </c>
      <c r="J1998">
        <v>-9.3299999999999998E-3</v>
      </c>
      <c r="K1998">
        <v>-0.61499999999999999</v>
      </c>
      <c r="L1998">
        <v>-0.34399999999999997</v>
      </c>
      <c r="M1998">
        <v>0.80700000000000005</v>
      </c>
      <c r="N1998">
        <v>0.86399999999999999</v>
      </c>
      <c r="O1998">
        <v>0.97099999999999997</v>
      </c>
      <c r="P1998">
        <v>0.70699999999999996</v>
      </c>
      <c r="Q1998">
        <v>0.97299999999999998</v>
      </c>
    </row>
    <row r="1999" spans="1:17" x14ac:dyDescent="0.3">
      <c r="A1999" t="s">
        <v>2016</v>
      </c>
      <c r="B1999" s="5" t="s">
        <v>5704</v>
      </c>
      <c r="C1999">
        <f t="shared" si="155"/>
        <v>0.217</v>
      </c>
      <c r="D1999">
        <f t="shared" si="156"/>
        <v>0.112</v>
      </c>
      <c r="E1999">
        <f t="shared" si="157"/>
        <v>2.7699999999999999E-2</v>
      </c>
      <c r="F1999">
        <f t="shared" si="158"/>
        <v>0.104</v>
      </c>
      <c r="G1999">
        <f t="shared" si="159"/>
        <v>0.189</v>
      </c>
      <c r="H1999">
        <v>0.217</v>
      </c>
      <c r="I1999">
        <v>0.112</v>
      </c>
      <c r="J1999">
        <v>2.7699999999999999E-2</v>
      </c>
      <c r="K1999">
        <v>0.104</v>
      </c>
      <c r="L1999">
        <v>0.189</v>
      </c>
      <c r="M1999">
        <v>0.71899999999999997</v>
      </c>
      <c r="N1999">
        <v>0.88</v>
      </c>
      <c r="O1999">
        <v>0.96499999999999997</v>
      </c>
      <c r="P1999">
        <v>0.94</v>
      </c>
      <c r="Q1999">
        <v>0.96599999999999997</v>
      </c>
    </row>
    <row r="2000" spans="1:17" x14ac:dyDescent="0.3">
      <c r="A2000" t="s">
        <v>2017</v>
      </c>
      <c r="B2000" s="5" t="s">
        <v>4016</v>
      </c>
      <c r="C2000">
        <f t="shared" si="155"/>
        <v>-0.252</v>
      </c>
      <c r="D2000">
        <f t="shared" si="156"/>
        <v>5.4600000000000003E-2</v>
      </c>
      <c r="E2000">
        <f t="shared" si="157"/>
        <v>-3.1199999999999999E-2</v>
      </c>
      <c r="F2000">
        <f t="shared" si="158"/>
        <v>-0.307</v>
      </c>
      <c r="G2000">
        <f t="shared" si="159"/>
        <v>-0.221</v>
      </c>
      <c r="H2000">
        <v>-0.252</v>
      </c>
      <c r="I2000">
        <v>5.4600000000000003E-2</v>
      </c>
      <c r="J2000">
        <v>-3.1199999999999999E-2</v>
      </c>
      <c r="K2000">
        <v>-0.307</v>
      </c>
      <c r="L2000">
        <v>-0.221</v>
      </c>
      <c r="M2000">
        <v>0.85899999999999999</v>
      </c>
      <c r="N2000">
        <v>0.94</v>
      </c>
      <c r="O2000">
        <v>0.96799999999999997</v>
      </c>
      <c r="P2000">
        <v>0.90500000000000003</v>
      </c>
      <c r="Q2000">
        <v>0.98199999999999998</v>
      </c>
    </row>
    <row r="2001" spans="1:17" x14ac:dyDescent="0.3">
      <c r="A2001" t="s">
        <v>2018</v>
      </c>
      <c r="B2001" s="5" t="s">
        <v>5705</v>
      </c>
      <c r="C2001">
        <f t="shared" si="155"/>
        <v>-7.9100000000000004E-2</v>
      </c>
      <c r="D2001">
        <f t="shared" si="156"/>
        <v>4.1200000000000001E-2</v>
      </c>
      <c r="E2001">
        <f t="shared" si="157"/>
        <v>-4.1700000000000001E-2</v>
      </c>
      <c r="F2001">
        <f t="shared" si="158"/>
        <v>-0.12</v>
      </c>
      <c r="G2001">
        <f t="shared" si="159"/>
        <v>-3.7400000000000003E-2</v>
      </c>
      <c r="H2001">
        <v>-7.9100000000000004E-2</v>
      </c>
      <c r="I2001">
        <v>4.1200000000000001E-2</v>
      </c>
      <c r="J2001">
        <v>-4.1700000000000001E-2</v>
      </c>
      <c r="K2001">
        <v>-0.12</v>
      </c>
      <c r="L2001">
        <v>-3.7400000000000003E-2</v>
      </c>
      <c r="M2001">
        <v>0.92400000000000004</v>
      </c>
      <c r="N2001">
        <v>0.94</v>
      </c>
      <c r="O2001">
        <v>0.96499999999999997</v>
      </c>
      <c r="P2001">
        <v>0.94899999999999995</v>
      </c>
      <c r="Q2001">
        <v>0.99</v>
      </c>
    </row>
    <row r="2002" spans="1:17" x14ac:dyDescent="0.3">
      <c r="A2002" t="s">
        <v>2019</v>
      </c>
      <c r="B2002" s="5" t="s">
        <v>5706</v>
      </c>
      <c r="C2002">
        <f t="shared" si="155"/>
        <v>4.1399999999999999E-2</v>
      </c>
      <c r="D2002">
        <f t="shared" si="156"/>
        <v>1.5800000000000002E-2</v>
      </c>
      <c r="E2002">
        <f t="shared" si="157"/>
        <v>0.23499999999999999</v>
      </c>
      <c r="F2002">
        <f t="shared" si="158"/>
        <v>2.5600000000000001E-2</v>
      </c>
      <c r="G2002">
        <f t="shared" si="159"/>
        <v>-0.19400000000000001</v>
      </c>
      <c r="H2002">
        <v>4.1399999999999999E-2</v>
      </c>
      <c r="I2002">
        <v>1.5800000000000002E-2</v>
      </c>
      <c r="J2002">
        <v>0.23499999999999999</v>
      </c>
      <c r="K2002">
        <v>2.5600000000000001E-2</v>
      </c>
      <c r="L2002">
        <v>-0.19400000000000001</v>
      </c>
      <c r="M2002">
        <v>0.93600000000000005</v>
      </c>
      <c r="N2002">
        <v>0.94699999999999995</v>
      </c>
      <c r="O2002">
        <v>0.88900000000000001</v>
      </c>
      <c r="P2002">
        <v>0.96499999999999997</v>
      </c>
      <c r="Q2002">
        <v>0.98199999999999998</v>
      </c>
    </row>
    <row r="2003" spans="1:17" x14ac:dyDescent="0.3">
      <c r="A2003" t="s">
        <v>2020</v>
      </c>
      <c r="B2003" s="5" t="s">
        <v>5707</v>
      </c>
      <c r="C2003">
        <f t="shared" si="155"/>
        <v>-0.876</v>
      </c>
      <c r="D2003">
        <f t="shared" si="156"/>
        <v>-0.95099999999999996</v>
      </c>
      <c r="E2003">
        <f t="shared" si="157"/>
        <v>0.27200000000000002</v>
      </c>
      <c r="F2003">
        <f t="shared" si="158"/>
        <v>7.5300000000000006E-2</v>
      </c>
      <c r="G2003">
        <f t="shared" si="159"/>
        <v>-1.1499999999999999</v>
      </c>
      <c r="H2003">
        <v>-0.876</v>
      </c>
      <c r="I2003">
        <v>-0.95099999999999996</v>
      </c>
      <c r="J2003">
        <v>0.27200000000000002</v>
      </c>
      <c r="K2003">
        <v>7.5300000000000006E-2</v>
      </c>
      <c r="L2003">
        <v>-1.1499999999999999</v>
      </c>
      <c r="M2003">
        <v>0.78300000000000003</v>
      </c>
      <c r="N2003">
        <v>0.71099999999999997</v>
      </c>
      <c r="O2003">
        <v>0.95599999999999996</v>
      </c>
      <c r="P2003">
        <v>0.96599999999999997</v>
      </c>
      <c r="Q2003">
        <v>0.94399999999999995</v>
      </c>
    </row>
    <row r="2004" spans="1:17" x14ac:dyDescent="0.3">
      <c r="A2004" t="s">
        <v>2021</v>
      </c>
      <c r="B2004" s="5" t="s">
        <v>5708</v>
      </c>
      <c r="C2004">
        <f t="shared" si="155"/>
        <v>0.76400000000000001</v>
      </c>
      <c r="D2004">
        <f t="shared" si="156"/>
        <v>0.17799999999999999</v>
      </c>
      <c r="E2004">
        <f t="shared" si="157"/>
        <v>0.27400000000000002</v>
      </c>
      <c r="F2004">
        <f t="shared" si="158"/>
        <v>0.58599999999999997</v>
      </c>
      <c r="G2004">
        <f t="shared" si="159"/>
        <v>0.49</v>
      </c>
      <c r="H2004">
        <v>0.76400000000000001</v>
      </c>
      <c r="I2004">
        <v>0.17799999999999999</v>
      </c>
      <c r="J2004">
        <v>0.27400000000000002</v>
      </c>
      <c r="K2004">
        <v>0.58599999999999997</v>
      </c>
      <c r="L2004">
        <v>0.49</v>
      </c>
      <c r="M2004">
        <v>0.504</v>
      </c>
      <c r="N2004">
        <v>0.91700000000000004</v>
      </c>
      <c r="O2004">
        <v>0.92600000000000005</v>
      </c>
      <c r="P2004">
        <v>0.81299999999999994</v>
      </c>
      <c r="Q2004">
        <v>0.96299999999999997</v>
      </c>
    </row>
    <row r="2005" spans="1:17" x14ac:dyDescent="0.3">
      <c r="A2005" t="s">
        <v>2022</v>
      </c>
      <c r="B2005" s="5" t="s">
        <v>5709</v>
      </c>
      <c r="C2005">
        <f t="shared" si="155"/>
        <v>1.6899999999999999E-4</v>
      </c>
      <c r="D2005">
        <f t="shared" si="156"/>
        <v>-7.5300000000000006E-2</v>
      </c>
      <c r="E2005">
        <f t="shared" si="157"/>
        <v>-3.1300000000000001E-2</v>
      </c>
      <c r="F2005">
        <f t="shared" si="158"/>
        <v>7.5499999999999998E-2</v>
      </c>
      <c r="G2005">
        <f t="shared" si="159"/>
        <v>3.1399999999999997E-2</v>
      </c>
      <c r="H2005">
        <v>1.6899999999999999E-4</v>
      </c>
      <c r="I2005">
        <v>-7.5300000000000006E-2</v>
      </c>
      <c r="J2005">
        <v>-3.1300000000000001E-2</v>
      </c>
      <c r="K2005">
        <v>7.5499999999999998E-2</v>
      </c>
      <c r="L2005">
        <v>3.1399999999999997E-2</v>
      </c>
      <c r="M2005">
        <v>0.94499999999999995</v>
      </c>
      <c r="N2005">
        <v>0.92400000000000004</v>
      </c>
      <c r="O2005">
        <v>0.96599999999999997</v>
      </c>
      <c r="P2005">
        <v>0.95599999999999996</v>
      </c>
      <c r="Q2005">
        <v>0.99</v>
      </c>
    </row>
    <row r="2006" spans="1:17" x14ac:dyDescent="0.3">
      <c r="A2006" t="s">
        <v>2023</v>
      </c>
      <c r="B2006" s="5" t="s">
        <v>5710</v>
      </c>
      <c r="C2006">
        <f t="shared" si="155"/>
        <v>-0.378</v>
      </c>
      <c r="D2006">
        <f t="shared" si="156"/>
        <v>-9.2399999999999996E-2</v>
      </c>
      <c r="E2006">
        <f t="shared" si="157"/>
        <v>0.50700000000000001</v>
      </c>
      <c r="F2006">
        <f t="shared" si="158"/>
        <v>-0.28499999999999998</v>
      </c>
      <c r="G2006">
        <f t="shared" si="159"/>
        <v>-0.88500000000000001</v>
      </c>
      <c r="H2006">
        <v>-0.378</v>
      </c>
      <c r="I2006">
        <v>-9.2399999999999996E-2</v>
      </c>
      <c r="J2006">
        <v>0.50700000000000001</v>
      </c>
      <c r="K2006">
        <v>-0.28499999999999998</v>
      </c>
      <c r="L2006">
        <v>-0.88500000000000001</v>
      </c>
      <c r="M2006">
        <v>0.89300000000000002</v>
      </c>
      <c r="N2006">
        <v>0.94099999999999995</v>
      </c>
      <c r="O2006">
        <v>0.90300000000000002</v>
      </c>
      <c r="P2006">
        <v>0.95099999999999996</v>
      </c>
      <c r="Q2006">
        <v>0.94599999999999995</v>
      </c>
    </row>
    <row r="2007" spans="1:17" x14ac:dyDescent="0.3">
      <c r="A2007" t="s">
        <v>2024</v>
      </c>
      <c r="B2007" s="5" t="s">
        <v>5711</v>
      </c>
      <c r="C2007">
        <f t="shared" si="155"/>
        <v>-0.49299999999999999</v>
      </c>
      <c r="D2007">
        <f t="shared" si="156"/>
        <v>-0.28999999999999998</v>
      </c>
      <c r="E2007">
        <f t="shared" si="157"/>
        <v>-0.35499999999999998</v>
      </c>
      <c r="F2007">
        <f t="shared" si="158"/>
        <v>-0.20399999999999999</v>
      </c>
      <c r="G2007">
        <f t="shared" si="159"/>
        <v>-0.13800000000000001</v>
      </c>
      <c r="H2007">
        <v>-0.49299999999999999</v>
      </c>
      <c r="I2007">
        <v>-0.28999999999999998</v>
      </c>
      <c r="J2007">
        <v>-0.35499999999999998</v>
      </c>
      <c r="K2007">
        <v>-0.20399999999999999</v>
      </c>
      <c r="L2007">
        <v>-0.13800000000000001</v>
      </c>
      <c r="M2007">
        <v>0.73199999999999998</v>
      </c>
      <c r="N2007">
        <v>0.86699999999999999</v>
      </c>
      <c r="O2007">
        <v>0.88200000000000001</v>
      </c>
      <c r="P2007">
        <v>0.94699999999999995</v>
      </c>
      <c r="Q2007">
        <v>0.98799999999999999</v>
      </c>
    </row>
    <row r="2008" spans="1:17" x14ac:dyDescent="0.3">
      <c r="A2008" t="s">
        <v>2025</v>
      </c>
      <c r="B2008" s="5" t="s">
        <v>5712</v>
      </c>
      <c r="C2008">
        <f t="shared" si="155"/>
        <v>-0.58799999999999997</v>
      </c>
      <c r="D2008">
        <f t="shared" si="156"/>
        <v>0.38400000000000001</v>
      </c>
      <c r="E2008">
        <f t="shared" si="157"/>
        <v>-0.27100000000000002</v>
      </c>
      <c r="F2008">
        <f t="shared" si="158"/>
        <v>-0.97199999999999998</v>
      </c>
      <c r="G2008">
        <f t="shared" si="159"/>
        <v>-0.317</v>
      </c>
      <c r="H2008">
        <v>-0.58799999999999997</v>
      </c>
      <c r="I2008">
        <v>0.38400000000000001</v>
      </c>
      <c r="J2008">
        <v>-0.27100000000000002</v>
      </c>
      <c r="K2008">
        <v>-0.97199999999999998</v>
      </c>
      <c r="L2008">
        <v>-0.317</v>
      </c>
      <c r="M2008">
        <v>0.85599999999999998</v>
      </c>
      <c r="N2008">
        <v>0.90300000000000002</v>
      </c>
      <c r="O2008">
        <v>0.95399999999999996</v>
      </c>
      <c r="P2008">
        <v>0.83299999999999996</v>
      </c>
      <c r="Q2008">
        <v>0.98699999999999999</v>
      </c>
    </row>
    <row r="2009" spans="1:17" x14ac:dyDescent="0.3">
      <c r="A2009" t="s">
        <v>2026</v>
      </c>
      <c r="B2009" s="5" t="s">
        <v>5671</v>
      </c>
      <c r="C2009">
        <f t="shared" si="155"/>
        <v>0.32100000000000001</v>
      </c>
      <c r="D2009">
        <f t="shared" si="156"/>
        <v>-0.19800000000000001</v>
      </c>
      <c r="E2009">
        <f t="shared" si="157"/>
        <v>9.11E-2</v>
      </c>
      <c r="F2009">
        <f t="shared" si="158"/>
        <v>0.51900000000000002</v>
      </c>
      <c r="G2009">
        <f t="shared" si="159"/>
        <v>0.22900000000000001</v>
      </c>
      <c r="H2009">
        <v>0.32100000000000001</v>
      </c>
      <c r="I2009">
        <v>-0.19800000000000001</v>
      </c>
      <c r="J2009">
        <v>9.11E-2</v>
      </c>
      <c r="K2009">
        <v>0.51900000000000002</v>
      </c>
      <c r="L2009">
        <v>0.22900000000000001</v>
      </c>
      <c r="M2009">
        <v>0.89800000000000002</v>
      </c>
      <c r="N2009">
        <v>0.92500000000000004</v>
      </c>
      <c r="O2009">
        <v>0.96599999999999997</v>
      </c>
      <c r="P2009">
        <v>0.91300000000000003</v>
      </c>
      <c r="Q2009">
        <v>0.98799999999999999</v>
      </c>
    </row>
    <row r="2010" spans="1:17" x14ac:dyDescent="0.3">
      <c r="A2010" t="s">
        <v>2027</v>
      </c>
      <c r="B2010" s="5" t="s">
        <v>5713</v>
      </c>
      <c r="C2010">
        <f t="shared" si="155"/>
        <v>-0.16900000000000001</v>
      </c>
      <c r="D2010">
        <f t="shared" si="156"/>
        <v>-0.247</v>
      </c>
      <c r="E2010">
        <f t="shared" si="157"/>
        <v>-0.20899999999999999</v>
      </c>
      <c r="F2010">
        <f t="shared" si="158"/>
        <v>7.8600000000000003E-2</v>
      </c>
      <c r="G2010">
        <f t="shared" si="159"/>
        <v>4.0300000000000002E-2</v>
      </c>
      <c r="H2010">
        <v>-0.16900000000000001</v>
      </c>
      <c r="I2010">
        <v>-0.247</v>
      </c>
      <c r="J2010">
        <v>-0.20899999999999999</v>
      </c>
      <c r="K2010">
        <v>7.8600000000000003E-2</v>
      </c>
      <c r="L2010">
        <v>4.0300000000000002E-2</v>
      </c>
      <c r="M2010">
        <v>0.89400000000000002</v>
      </c>
      <c r="N2010">
        <v>0.83299999999999996</v>
      </c>
      <c r="O2010">
        <v>0.91500000000000004</v>
      </c>
      <c r="P2010">
        <v>0.95899999999999996</v>
      </c>
      <c r="Q2010">
        <v>0.99</v>
      </c>
    </row>
    <row r="2011" spans="1:17" x14ac:dyDescent="0.3">
      <c r="A2011" t="s">
        <v>2028</v>
      </c>
      <c r="B2011" s="5" t="s">
        <v>5714</v>
      </c>
      <c r="C2011">
        <f t="shared" si="155"/>
        <v>0.14499999999999999</v>
      </c>
      <c r="D2011">
        <f t="shared" si="156"/>
        <v>-0.14099999999999999</v>
      </c>
      <c r="E2011">
        <f t="shared" si="157"/>
        <v>0.17</v>
      </c>
      <c r="F2011">
        <f t="shared" si="158"/>
        <v>0.28599999999999998</v>
      </c>
      <c r="G2011">
        <f t="shared" si="159"/>
        <v>-2.5499999999999998E-2</v>
      </c>
      <c r="H2011">
        <v>0.14499999999999999</v>
      </c>
      <c r="I2011">
        <v>-0.14099999999999999</v>
      </c>
      <c r="J2011">
        <v>0.17</v>
      </c>
      <c r="K2011">
        <v>0.28599999999999998</v>
      </c>
      <c r="L2011">
        <v>-2.5499999999999998E-2</v>
      </c>
      <c r="M2011">
        <v>0.91200000000000003</v>
      </c>
      <c r="N2011">
        <v>0.91700000000000004</v>
      </c>
      <c r="O2011">
        <v>0.94199999999999995</v>
      </c>
      <c r="P2011">
        <v>0.91800000000000004</v>
      </c>
      <c r="Q2011">
        <v>0.99099999999999999</v>
      </c>
    </row>
    <row r="2012" spans="1:17" x14ac:dyDescent="0.3">
      <c r="A2012" t="s">
        <v>2029</v>
      </c>
      <c r="B2012" s="5" t="s">
        <v>5714</v>
      </c>
      <c r="C2012">
        <f t="shared" si="155"/>
        <v>5.1700000000000003E-2</v>
      </c>
      <c r="D2012">
        <f t="shared" si="156"/>
        <v>-0.22900000000000001</v>
      </c>
      <c r="E2012">
        <f t="shared" si="157"/>
        <v>2.6499999999999999E-2</v>
      </c>
      <c r="F2012">
        <f t="shared" si="158"/>
        <v>0.28100000000000003</v>
      </c>
      <c r="G2012">
        <f t="shared" si="159"/>
        <v>2.53E-2</v>
      </c>
      <c r="H2012">
        <v>5.1700000000000003E-2</v>
      </c>
      <c r="I2012">
        <v>-0.22900000000000001</v>
      </c>
      <c r="J2012">
        <v>2.6499999999999999E-2</v>
      </c>
      <c r="K2012">
        <v>0.28100000000000003</v>
      </c>
      <c r="L2012">
        <v>2.53E-2</v>
      </c>
      <c r="M2012">
        <v>0.93400000000000005</v>
      </c>
      <c r="N2012">
        <v>0.84599999999999997</v>
      </c>
      <c r="O2012">
        <v>0.96799999999999997</v>
      </c>
      <c r="P2012">
        <v>0.9</v>
      </c>
      <c r="Q2012">
        <v>0.99099999999999999</v>
      </c>
    </row>
    <row r="2013" spans="1:17" x14ac:dyDescent="0.3">
      <c r="A2013" t="s">
        <v>2030</v>
      </c>
      <c r="B2013" s="5" t="s">
        <v>3855</v>
      </c>
      <c r="C2013">
        <f t="shared" si="155"/>
        <v>0.11700000000000001</v>
      </c>
      <c r="D2013">
        <f t="shared" si="156"/>
        <v>-0.06</v>
      </c>
      <c r="E2013">
        <f t="shared" si="157"/>
        <v>0.151</v>
      </c>
      <c r="F2013">
        <f t="shared" si="158"/>
        <v>0.17699999999999999</v>
      </c>
      <c r="G2013">
        <f t="shared" si="159"/>
        <v>-3.4000000000000002E-2</v>
      </c>
      <c r="H2013">
        <v>0.11700000000000001</v>
      </c>
      <c r="I2013">
        <v>-0.06</v>
      </c>
      <c r="J2013">
        <v>0.151</v>
      </c>
      <c r="K2013">
        <v>0.17699999999999999</v>
      </c>
      <c r="L2013">
        <v>-3.4000000000000002E-2</v>
      </c>
      <c r="M2013">
        <v>0.88300000000000001</v>
      </c>
      <c r="N2013">
        <v>0.92600000000000005</v>
      </c>
      <c r="O2013">
        <v>0.89100000000000001</v>
      </c>
      <c r="P2013">
        <v>0.9</v>
      </c>
      <c r="Q2013">
        <v>0.99</v>
      </c>
    </row>
    <row r="2014" spans="1:17" x14ac:dyDescent="0.3">
      <c r="A2014" t="s">
        <v>2031</v>
      </c>
      <c r="B2014" s="5" t="s">
        <v>5715</v>
      </c>
      <c r="C2014">
        <f t="shared" si="155"/>
        <v>-5.8500000000000003E-2</v>
      </c>
      <c r="D2014">
        <f t="shared" si="156"/>
        <v>-5.1999999999999998E-2</v>
      </c>
      <c r="E2014">
        <f t="shared" si="157"/>
        <v>-4.53E-2</v>
      </c>
      <c r="F2014">
        <f t="shared" si="158"/>
        <v>-6.5700000000000003E-3</v>
      </c>
      <c r="G2014">
        <f t="shared" si="159"/>
        <v>-1.3299999999999999E-2</v>
      </c>
      <c r="H2014">
        <v>-5.8500000000000003E-2</v>
      </c>
      <c r="I2014">
        <v>-5.1999999999999998E-2</v>
      </c>
      <c r="J2014">
        <v>-4.53E-2</v>
      </c>
      <c r="K2014">
        <v>-6.5700000000000003E-3</v>
      </c>
      <c r="L2014">
        <v>-1.3299999999999999E-2</v>
      </c>
      <c r="M2014">
        <v>0.93</v>
      </c>
      <c r="N2014">
        <v>0.93700000000000006</v>
      </c>
      <c r="O2014">
        <v>0.96499999999999997</v>
      </c>
      <c r="P2014">
        <v>0.96699999999999997</v>
      </c>
      <c r="Q2014">
        <v>0.99099999999999999</v>
      </c>
    </row>
    <row r="2015" spans="1:17" x14ac:dyDescent="0.3">
      <c r="A2015" t="s">
        <v>2032</v>
      </c>
      <c r="B2015" s="5" t="s">
        <v>5716</v>
      </c>
      <c r="C2015">
        <f t="shared" si="155"/>
        <v>-4.2099999999999999E-2</v>
      </c>
      <c r="D2015">
        <f t="shared" si="156"/>
        <v>0.26200000000000001</v>
      </c>
      <c r="E2015">
        <f t="shared" si="157"/>
        <v>8.48E-2</v>
      </c>
      <c r="F2015">
        <f t="shared" si="158"/>
        <v>-0.30399999999999999</v>
      </c>
      <c r="G2015">
        <f t="shared" si="159"/>
        <v>-0.127</v>
      </c>
      <c r="H2015">
        <v>-4.2099999999999999E-2</v>
      </c>
      <c r="I2015">
        <v>0.26200000000000001</v>
      </c>
      <c r="J2015">
        <v>8.48E-2</v>
      </c>
      <c r="K2015">
        <v>-0.30399999999999999</v>
      </c>
      <c r="L2015">
        <v>-0.127</v>
      </c>
      <c r="M2015">
        <v>0.93100000000000005</v>
      </c>
      <c r="N2015">
        <v>0.56799999999999995</v>
      </c>
      <c r="O2015">
        <v>0.94799999999999995</v>
      </c>
      <c r="P2015">
        <v>0.73799999999999999</v>
      </c>
      <c r="Q2015">
        <v>0.98299999999999998</v>
      </c>
    </row>
    <row r="2016" spans="1:17" x14ac:dyDescent="0.3">
      <c r="A2016" t="s">
        <v>2033</v>
      </c>
      <c r="B2016" s="5" t="s">
        <v>5717</v>
      </c>
      <c r="C2016">
        <f t="shared" si="155"/>
        <v>-0.24399999999999999</v>
      </c>
      <c r="D2016">
        <f t="shared" si="156"/>
        <v>-0.28599999999999998</v>
      </c>
      <c r="E2016">
        <f t="shared" si="157"/>
        <v>-0.17499999999999999</v>
      </c>
      <c r="F2016">
        <f t="shared" si="158"/>
        <v>4.2000000000000003E-2</v>
      </c>
      <c r="G2016">
        <f t="shared" si="159"/>
        <v>-6.83E-2</v>
      </c>
      <c r="H2016">
        <v>-0.24399999999999999</v>
      </c>
      <c r="I2016">
        <v>-0.28599999999999998</v>
      </c>
      <c r="J2016">
        <v>-0.17499999999999999</v>
      </c>
      <c r="K2016">
        <v>4.2000000000000003E-2</v>
      </c>
      <c r="L2016">
        <v>-6.83E-2</v>
      </c>
      <c r="M2016">
        <v>0.76</v>
      </c>
      <c r="N2016">
        <v>0.61</v>
      </c>
      <c r="O2016">
        <v>0.89800000000000002</v>
      </c>
      <c r="P2016">
        <v>0.96199999999999997</v>
      </c>
      <c r="Q2016">
        <v>0.98899999999999999</v>
      </c>
    </row>
    <row r="2017" spans="1:17" x14ac:dyDescent="0.3">
      <c r="A2017" t="s">
        <v>2034</v>
      </c>
      <c r="B2017" s="5" t="s">
        <v>5718</v>
      </c>
      <c r="C2017">
        <f t="shared" si="155"/>
        <v>-9.2899999999999996E-2</v>
      </c>
      <c r="D2017">
        <f t="shared" si="156"/>
        <v>-0.56399999999999995</v>
      </c>
      <c r="E2017">
        <f t="shared" si="157"/>
        <v>-0.37</v>
      </c>
      <c r="F2017">
        <f t="shared" si="158"/>
        <v>0.47099999999999997</v>
      </c>
      <c r="G2017">
        <f t="shared" si="159"/>
        <v>0.27700000000000002</v>
      </c>
      <c r="H2017">
        <v>-9.2899999999999996E-2</v>
      </c>
      <c r="I2017">
        <v>-0.56399999999999995</v>
      </c>
      <c r="J2017">
        <v>-0.37</v>
      </c>
      <c r="K2017">
        <v>0.47099999999999997</v>
      </c>
      <c r="L2017">
        <v>0.27700000000000002</v>
      </c>
      <c r="M2017">
        <v>0.93200000000000005</v>
      </c>
      <c r="N2017">
        <v>0.622</v>
      </c>
      <c r="O2017">
        <v>0.88900000000000001</v>
      </c>
      <c r="P2017">
        <v>0.88300000000000001</v>
      </c>
      <c r="Q2017">
        <v>0.98299999999999998</v>
      </c>
    </row>
    <row r="2018" spans="1:17" x14ac:dyDescent="0.3">
      <c r="A2018" t="s">
        <v>2035</v>
      </c>
      <c r="B2018" s="5" t="s">
        <v>5719</v>
      </c>
      <c r="C2018">
        <f t="shared" si="155"/>
        <v>-0.64600000000000002</v>
      </c>
      <c r="D2018">
        <f t="shared" si="156"/>
        <v>-0.10100000000000001</v>
      </c>
      <c r="E2018">
        <f t="shared" si="157"/>
        <v>0.19800000000000001</v>
      </c>
      <c r="F2018">
        <f t="shared" si="158"/>
        <v>-0.54400000000000004</v>
      </c>
      <c r="G2018">
        <f t="shared" si="159"/>
        <v>-0.84399999999999997</v>
      </c>
      <c r="H2018">
        <v>-0.64600000000000002</v>
      </c>
      <c r="I2018">
        <v>-0.10100000000000001</v>
      </c>
      <c r="J2018">
        <v>0.19800000000000001</v>
      </c>
      <c r="K2018">
        <v>-0.54400000000000004</v>
      </c>
      <c r="L2018">
        <v>-0.84399999999999997</v>
      </c>
      <c r="M2018">
        <v>0.19900000000000001</v>
      </c>
      <c r="N2018">
        <v>0.92</v>
      </c>
      <c r="O2018">
        <v>0.90900000000000003</v>
      </c>
      <c r="P2018">
        <v>0.59699999999999998</v>
      </c>
      <c r="Q2018">
        <v>0.114</v>
      </c>
    </row>
    <row r="2019" spans="1:17" x14ac:dyDescent="0.3">
      <c r="A2019" t="s">
        <v>2036</v>
      </c>
      <c r="B2019" s="5" t="s">
        <v>5720</v>
      </c>
      <c r="C2019">
        <f t="shared" si="155"/>
        <v>0.31900000000000001</v>
      </c>
      <c r="D2019">
        <f t="shared" si="156"/>
        <v>-0.17499999999999999</v>
      </c>
      <c r="E2019">
        <f t="shared" si="157"/>
        <v>-0.25700000000000001</v>
      </c>
      <c r="F2019">
        <f t="shared" si="158"/>
        <v>0.49299999999999999</v>
      </c>
      <c r="G2019">
        <f t="shared" si="159"/>
        <v>0.57499999999999996</v>
      </c>
      <c r="H2019">
        <v>0.31900000000000001</v>
      </c>
      <c r="I2019">
        <v>-0.17499999999999999</v>
      </c>
      <c r="J2019">
        <v>-0.25700000000000001</v>
      </c>
      <c r="K2019">
        <v>0.49299999999999999</v>
      </c>
      <c r="L2019">
        <v>0.57499999999999996</v>
      </c>
      <c r="M2019">
        <v>0.90500000000000003</v>
      </c>
      <c r="N2019">
        <v>0.93</v>
      </c>
      <c r="O2019">
        <v>0.94899999999999995</v>
      </c>
      <c r="P2019">
        <v>0.92600000000000005</v>
      </c>
      <c r="Q2019">
        <v>0.97599999999999998</v>
      </c>
    </row>
    <row r="2020" spans="1:17" x14ac:dyDescent="0.3">
      <c r="A2020" t="s">
        <v>2037</v>
      </c>
      <c r="B2020" s="5" t="s">
        <v>5008</v>
      </c>
      <c r="C2020">
        <f t="shared" si="155"/>
        <v>0.40500000000000003</v>
      </c>
      <c r="D2020">
        <f t="shared" si="156"/>
        <v>0.41299999999999998</v>
      </c>
      <c r="E2020">
        <f t="shared" si="157"/>
        <v>0.42099999999999999</v>
      </c>
      <c r="F2020">
        <f t="shared" si="158"/>
        <v>-8.1200000000000005E-3</v>
      </c>
      <c r="G2020">
        <f t="shared" si="159"/>
        <v>-1.5599999999999999E-2</v>
      </c>
      <c r="H2020">
        <v>0.40500000000000003</v>
      </c>
      <c r="I2020">
        <v>0.41299999999999998</v>
      </c>
      <c r="J2020">
        <v>0.42099999999999999</v>
      </c>
      <c r="K2020">
        <v>-8.1200000000000005E-3</v>
      </c>
      <c r="L2020">
        <v>-1.5599999999999999E-2</v>
      </c>
      <c r="M2020">
        <v>0.74199999999999999</v>
      </c>
      <c r="N2020">
        <v>0.67700000000000005</v>
      </c>
      <c r="O2020">
        <v>0.746</v>
      </c>
      <c r="P2020">
        <v>0.96699999999999997</v>
      </c>
      <c r="Q2020">
        <v>0.99099999999999999</v>
      </c>
    </row>
    <row r="2021" spans="1:17" x14ac:dyDescent="0.3">
      <c r="A2021" t="s">
        <v>2038</v>
      </c>
      <c r="B2021" s="5" t="s">
        <v>5721</v>
      </c>
      <c r="C2021">
        <f t="shared" si="155"/>
        <v>-0.25900000000000001</v>
      </c>
      <c r="D2021">
        <f t="shared" si="156"/>
        <v>-0.33500000000000002</v>
      </c>
      <c r="E2021">
        <f t="shared" si="157"/>
        <v>0.18099999999999999</v>
      </c>
      <c r="F2021">
        <f t="shared" si="158"/>
        <v>7.6100000000000001E-2</v>
      </c>
      <c r="G2021">
        <f t="shared" si="159"/>
        <v>-0.44</v>
      </c>
      <c r="H2021">
        <v>-0.25900000000000001</v>
      </c>
      <c r="I2021">
        <v>-0.33500000000000002</v>
      </c>
      <c r="J2021">
        <v>0.18099999999999999</v>
      </c>
      <c r="K2021">
        <v>7.6100000000000001E-2</v>
      </c>
      <c r="L2021">
        <v>-0.44</v>
      </c>
      <c r="M2021">
        <v>0.89500000000000002</v>
      </c>
      <c r="N2021">
        <v>0.86099999999999999</v>
      </c>
      <c r="O2021">
        <v>0.95199999999999996</v>
      </c>
      <c r="P2021">
        <v>0.96299999999999997</v>
      </c>
      <c r="Q2021">
        <v>0.97299999999999998</v>
      </c>
    </row>
    <row r="2022" spans="1:17" x14ac:dyDescent="0.3">
      <c r="A2022" t="s">
        <v>2039</v>
      </c>
      <c r="B2022" s="5" t="s">
        <v>5722</v>
      </c>
      <c r="C2022">
        <f t="shared" si="155"/>
        <v>-0.19600000000000001</v>
      </c>
      <c r="D2022">
        <f t="shared" si="156"/>
        <v>-2.12E-2</v>
      </c>
      <c r="E2022">
        <f t="shared" si="157"/>
        <v>-0.14000000000000001</v>
      </c>
      <c r="F2022">
        <f t="shared" si="158"/>
        <v>-0.17499999999999999</v>
      </c>
      <c r="G2022">
        <f t="shared" si="159"/>
        <v>-5.6399999999999999E-2</v>
      </c>
      <c r="H2022">
        <v>-0.19600000000000001</v>
      </c>
      <c r="I2022">
        <v>-2.12E-2</v>
      </c>
      <c r="J2022">
        <v>-0.14000000000000001</v>
      </c>
      <c r="K2022">
        <v>-0.17499999999999999</v>
      </c>
      <c r="L2022">
        <v>-5.6399999999999999E-2</v>
      </c>
      <c r="M2022">
        <v>0.89400000000000002</v>
      </c>
      <c r="N2022">
        <v>0.94599999999999995</v>
      </c>
      <c r="O2022">
        <v>0.95099999999999996</v>
      </c>
      <c r="P2022">
        <v>0.94699999999999995</v>
      </c>
      <c r="Q2022">
        <v>0.99</v>
      </c>
    </row>
    <row r="2023" spans="1:17" x14ac:dyDescent="0.3">
      <c r="A2023" t="s">
        <v>2040</v>
      </c>
      <c r="B2023" s="5" t="s">
        <v>5723</v>
      </c>
      <c r="C2023">
        <f t="shared" si="155"/>
        <v>-0.27900000000000003</v>
      </c>
      <c r="D2023">
        <f t="shared" si="156"/>
        <v>-7.8399999999999997E-2</v>
      </c>
      <c r="E2023">
        <f t="shared" si="157"/>
        <v>-0.437</v>
      </c>
      <c r="F2023">
        <f t="shared" si="158"/>
        <v>-0.2</v>
      </c>
      <c r="G2023">
        <f t="shared" si="159"/>
        <v>0.159</v>
      </c>
      <c r="H2023">
        <v>-0.27900000000000003</v>
      </c>
      <c r="I2023">
        <v>-7.8399999999999997E-2</v>
      </c>
      <c r="J2023">
        <v>-0.437</v>
      </c>
      <c r="K2023">
        <v>-0.2</v>
      </c>
      <c r="L2023">
        <v>0.159</v>
      </c>
      <c r="M2023">
        <v>0.871</v>
      </c>
      <c r="N2023">
        <v>0.93700000000000006</v>
      </c>
      <c r="O2023">
        <v>0.79900000000000004</v>
      </c>
      <c r="P2023">
        <v>0.94699999999999995</v>
      </c>
      <c r="Q2023">
        <v>0.98699999999999999</v>
      </c>
    </row>
    <row r="2024" spans="1:17" x14ac:dyDescent="0.3">
      <c r="A2024" t="s">
        <v>2041</v>
      </c>
      <c r="B2024" s="5" t="s">
        <v>5724</v>
      </c>
      <c r="C2024">
        <f t="shared" si="155"/>
        <v>-6.9500000000000006E-2</v>
      </c>
      <c r="D2024">
        <f t="shared" si="156"/>
        <v>0.16200000000000001</v>
      </c>
      <c r="E2024">
        <f t="shared" si="157"/>
        <v>-0.111</v>
      </c>
      <c r="F2024">
        <f t="shared" si="158"/>
        <v>-0.23100000000000001</v>
      </c>
      <c r="G2024">
        <f t="shared" si="159"/>
        <v>4.1300000000000003E-2</v>
      </c>
      <c r="H2024">
        <v>-6.9500000000000006E-2</v>
      </c>
      <c r="I2024">
        <v>0.16200000000000001</v>
      </c>
      <c r="J2024">
        <v>-0.111</v>
      </c>
      <c r="K2024">
        <v>-0.23100000000000001</v>
      </c>
      <c r="L2024">
        <v>4.1300000000000003E-2</v>
      </c>
      <c r="M2024">
        <v>0.92800000000000005</v>
      </c>
      <c r="N2024">
        <v>0.88600000000000001</v>
      </c>
      <c r="O2024">
        <v>0.94899999999999995</v>
      </c>
      <c r="P2024">
        <v>0.91300000000000003</v>
      </c>
      <c r="Q2024">
        <v>0.99</v>
      </c>
    </row>
    <row r="2025" spans="1:17" x14ac:dyDescent="0.3">
      <c r="A2025" t="s">
        <v>2042</v>
      </c>
      <c r="B2025" s="5" t="s">
        <v>4948</v>
      </c>
      <c r="C2025">
        <f t="shared" si="155"/>
        <v>8.48E-2</v>
      </c>
      <c r="D2025">
        <f t="shared" si="156"/>
        <v>-0.24399999999999999</v>
      </c>
      <c r="E2025">
        <f t="shared" si="157"/>
        <v>-0.222</v>
      </c>
      <c r="F2025">
        <f t="shared" si="158"/>
        <v>0.32900000000000001</v>
      </c>
      <c r="G2025">
        <f t="shared" si="159"/>
        <v>0.307</v>
      </c>
      <c r="H2025">
        <v>8.48E-2</v>
      </c>
      <c r="I2025">
        <v>-0.24399999999999999</v>
      </c>
      <c r="J2025">
        <v>-0.222</v>
      </c>
      <c r="K2025">
        <v>0.32900000000000001</v>
      </c>
      <c r="L2025">
        <v>0.307</v>
      </c>
      <c r="M2025">
        <v>0.93500000000000005</v>
      </c>
      <c r="N2025">
        <v>0.90900000000000003</v>
      </c>
      <c r="O2025">
        <v>0.94899999999999995</v>
      </c>
      <c r="P2025">
        <v>0.93700000000000006</v>
      </c>
      <c r="Q2025">
        <v>0.98399999999999999</v>
      </c>
    </row>
    <row r="2026" spans="1:17" x14ac:dyDescent="0.3">
      <c r="A2026" t="s">
        <v>2043</v>
      </c>
      <c r="B2026" s="5" t="s">
        <v>5725</v>
      </c>
      <c r="C2026">
        <f t="shared" si="155"/>
        <v>1.2999999999999999E-2</v>
      </c>
      <c r="D2026">
        <f t="shared" si="156"/>
        <v>0.11700000000000001</v>
      </c>
      <c r="E2026">
        <f t="shared" si="157"/>
        <v>-5.9900000000000002E-2</v>
      </c>
      <c r="F2026">
        <f t="shared" si="158"/>
        <v>-0.104</v>
      </c>
      <c r="G2026">
        <f t="shared" si="159"/>
        <v>7.2999999999999995E-2</v>
      </c>
      <c r="H2026">
        <v>1.2999999999999999E-2</v>
      </c>
      <c r="I2026">
        <v>0.11700000000000001</v>
      </c>
      <c r="J2026">
        <v>-5.9900000000000002E-2</v>
      </c>
      <c r="K2026">
        <v>-0.104</v>
      </c>
      <c r="L2026">
        <v>7.2999999999999995E-2</v>
      </c>
      <c r="M2026">
        <v>0.94099999999999995</v>
      </c>
      <c r="N2026">
        <v>0.89700000000000002</v>
      </c>
      <c r="O2026">
        <v>0.95899999999999996</v>
      </c>
      <c r="P2026">
        <v>0.94799999999999995</v>
      </c>
      <c r="Q2026">
        <v>0.98799999999999999</v>
      </c>
    </row>
    <row r="2027" spans="1:17" x14ac:dyDescent="0.3">
      <c r="A2027" t="s">
        <v>2044</v>
      </c>
      <c r="B2027" s="5" t="s">
        <v>5726</v>
      </c>
      <c r="C2027">
        <f t="shared" si="155"/>
        <v>-0.27500000000000002</v>
      </c>
      <c r="D2027">
        <f t="shared" si="156"/>
        <v>-5.4699999999999999E-2</v>
      </c>
      <c r="E2027">
        <f t="shared" si="157"/>
        <v>-1.3100000000000001E-2</v>
      </c>
      <c r="F2027">
        <f t="shared" si="158"/>
        <v>-0.22</v>
      </c>
      <c r="G2027">
        <f t="shared" si="159"/>
        <v>-0.26200000000000001</v>
      </c>
      <c r="H2027">
        <v>-0.27500000000000002</v>
      </c>
      <c r="I2027">
        <v>-5.4699999999999999E-2</v>
      </c>
      <c r="J2027">
        <v>-1.3100000000000001E-2</v>
      </c>
      <c r="K2027">
        <v>-0.22</v>
      </c>
      <c r="L2027">
        <v>-0.26200000000000001</v>
      </c>
      <c r="M2027">
        <v>0.752</v>
      </c>
      <c r="N2027">
        <v>0.93500000000000005</v>
      </c>
      <c r="O2027">
        <v>0.97</v>
      </c>
      <c r="P2027">
        <v>0.90900000000000003</v>
      </c>
      <c r="Q2027">
        <v>0.96699999999999997</v>
      </c>
    </row>
    <row r="2028" spans="1:17" x14ac:dyDescent="0.3">
      <c r="A2028" t="s">
        <v>2045</v>
      </c>
      <c r="B2028" s="5" t="s">
        <v>5727</v>
      </c>
      <c r="C2028">
        <f t="shared" si="155"/>
        <v>0.17299999999999999</v>
      </c>
      <c r="D2028">
        <f t="shared" si="156"/>
        <v>0.30599999999999999</v>
      </c>
      <c r="E2028">
        <f t="shared" si="157"/>
        <v>0.17199999999999999</v>
      </c>
      <c r="F2028">
        <f t="shared" si="158"/>
        <v>-0.13300000000000001</v>
      </c>
      <c r="G2028">
        <f t="shared" si="159"/>
        <v>1.1299999999999999E-3</v>
      </c>
      <c r="H2028">
        <v>0.17299999999999999</v>
      </c>
      <c r="I2028">
        <v>0.30599999999999999</v>
      </c>
      <c r="J2028">
        <v>0.17199999999999999</v>
      </c>
      <c r="K2028">
        <v>-0.13300000000000001</v>
      </c>
      <c r="L2028">
        <v>1.1299999999999999E-3</v>
      </c>
      <c r="M2028">
        <v>0.84899999999999998</v>
      </c>
      <c r="N2028">
        <v>0.53100000000000003</v>
      </c>
      <c r="O2028">
        <v>0.89600000000000002</v>
      </c>
      <c r="P2028">
        <v>0.93799999999999994</v>
      </c>
      <c r="Q2028">
        <v>0.99199999999999999</v>
      </c>
    </row>
    <row r="2029" spans="1:17" x14ac:dyDescent="0.3">
      <c r="A2029" t="s">
        <v>2046</v>
      </c>
      <c r="B2029" s="5" t="s">
        <v>5728</v>
      </c>
      <c r="C2029">
        <f t="shared" si="155"/>
        <v>-0.41199999999999998</v>
      </c>
      <c r="D2029">
        <f t="shared" si="156"/>
        <v>5.8500000000000003E-2</v>
      </c>
      <c r="E2029">
        <f t="shared" si="157"/>
        <v>0.56999999999999995</v>
      </c>
      <c r="F2029">
        <f t="shared" si="158"/>
        <v>-0.47</v>
      </c>
      <c r="G2029">
        <f t="shared" si="159"/>
        <v>-0.98199999999999998</v>
      </c>
      <c r="H2029">
        <v>-0.41199999999999998</v>
      </c>
      <c r="I2029">
        <v>5.8500000000000003E-2</v>
      </c>
      <c r="J2029">
        <v>0.56999999999999995</v>
      </c>
      <c r="K2029">
        <v>-0.47</v>
      </c>
      <c r="L2029">
        <v>-0.98199999999999998</v>
      </c>
      <c r="M2029">
        <v>0.878</v>
      </c>
      <c r="N2029">
        <v>0.94399999999999995</v>
      </c>
      <c r="O2029">
        <v>0.86699999999999999</v>
      </c>
      <c r="P2029">
        <v>0.92600000000000005</v>
      </c>
      <c r="Q2029">
        <v>0.91100000000000003</v>
      </c>
    </row>
    <row r="2030" spans="1:17" x14ac:dyDescent="0.3">
      <c r="A2030" t="s">
        <v>2047</v>
      </c>
      <c r="B2030" s="5" t="s">
        <v>4962</v>
      </c>
      <c r="C2030">
        <f t="shared" si="155"/>
        <v>-4.2700000000000002E-2</v>
      </c>
      <c r="D2030">
        <f t="shared" si="156"/>
        <v>7.2700000000000001E-2</v>
      </c>
      <c r="E2030">
        <f t="shared" si="157"/>
        <v>0.18099999999999999</v>
      </c>
      <c r="F2030">
        <f t="shared" si="158"/>
        <v>-0.115</v>
      </c>
      <c r="G2030">
        <f t="shared" si="159"/>
        <v>-0.224</v>
      </c>
      <c r="H2030">
        <v>-4.2700000000000002E-2</v>
      </c>
      <c r="I2030">
        <v>7.2700000000000001E-2</v>
      </c>
      <c r="J2030">
        <v>0.18099999999999999</v>
      </c>
      <c r="K2030">
        <v>-0.115</v>
      </c>
      <c r="L2030">
        <v>-0.224</v>
      </c>
      <c r="M2030">
        <v>0.94</v>
      </c>
      <c r="N2030">
        <v>0.94099999999999995</v>
      </c>
      <c r="O2030">
        <v>0.95299999999999996</v>
      </c>
      <c r="P2030">
        <v>0.96</v>
      </c>
      <c r="Q2030">
        <v>0.98699999999999999</v>
      </c>
    </row>
    <row r="2031" spans="1:17" x14ac:dyDescent="0.3">
      <c r="A2031" t="s">
        <v>2048</v>
      </c>
      <c r="B2031" s="5" t="s">
        <v>5729</v>
      </c>
      <c r="C2031">
        <f t="shared" si="155"/>
        <v>-0.50600000000000001</v>
      </c>
      <c r="D2031">
        <f t="shared" si="156"/>
        <v>-0.191</v>
      </c>
      <c r="E2031">
        <f t="shared" si="157"/>
        <v>-0.59799999999999998</v>
      </c>
      <c r="F2031">
        <f t="shared" si="158"/>
        <v>-0.314</v>
      </c>
      <c r="G2031">
        <f t="shared" si="159"/>
        <v>9.2200000000000004E-2</v>
      </c>
      <c r="H2031">
        <v>-0.50600000000000001</v>
      </c>
      <c r="I2031">
        <v>-0.191</v>
      </c>
      <c r="J2031">
        <v>-0.59799999999999998</v>
      </c>
      <c r="K2031">
        <v>-0.314</v>
      </c>
      <c r="L2031">
        <v>9.2200000000000004E-2</v>
      </c>
      <c r="M2031">
        <v>0.83199999999999996</v>
      </c>
      <c r="N2031">
        <v>0.92500000000000004</v>
      </c>
      <c r="O2031">
        <v>0.85399999999999998</v>
      </c>
      <c r="P2031">
        <v>0.94399999999999995</v>
      </c>
      <c r="Q2031">
        <v>0.99</v>
      </c>
    </row>
    <row r="2032" spans="1:17" x14ac:dyDescent="0.3">
      <c r="A2032" t="s">
        <v>2049</v>
      </c>
      <c r="B2032" s="5" t="s">
        <v>5730</v>
      </c>
      <c r="C2032">
        <f t="shared" si="155"/>
        <v>6.5699999999999995E-2</v>
      </c>
      <c r="D2032">
        <f t="shared" si="156"/>
        <v>-0.15</v>
      </c>
      <c r="E2032">
        <f t="shared" si="157"/>
        <v>-0.222</v>
      </c>
      <c r="F2032">
        <f t="shared" si="158"/>
        <v>0.216</v>
      </c>
      <c r="G2032">
        <f t="shared" si="159"/>
        <v>0.28799999999999998</v>
      </c>
      <c r="H2032">
        <v>6.5699999999999995E-2</v>
      </c>
      <c r="I2032">
        <v>-0.15</v>
      </c>
      <c r="J2032">
        <v>-0.222</v>
      </c>
      <c r="K2032">
        <v>0.216</v>
      </c>
      <c r="L2032">
        <v>0.28799999999999998</v>
      </c>
      <c r="M2032">
        <v>0.93600000000000005</v>
      </c>
      <c r="N2032">
        <v>0.92500000000000004</v>
      </c>
      <c r="O2032">
        <v>0.94299999999999995</v>
      </c>
      <c r="P2032">
        <v>0.94799999999999995</v>
      </c>
      <c r="Q2032">
        <v>0.98299999999999998</v>
      </c>
    </row>
    <row r="2033" spans="1:17" x14ac:dyDescent="0.3">
      <c r="A2033" t="s">
        <v>2050</v>
      </c>
      <c r="B2033" s="5" t="s">
        <v>5731</v>
      </c>
      <c r="C2033">
        <f t="shared" si="155"/>
        <v>-0.41399999999999998</v>
      </c>
      <c r="D2033">
        <f t="shared" si="156"/>
        <v>0.12</v>
      </c>
      <c r="E2033">
        <f t="shared" si="157"/>
        <v>-0.26100000000000001</v>
      </c>
      <c r="F2033">
        <f t="shared" si="158"/>
        <v>-0.53400000000000003</v>
      </c>
      <c r="G2033">
        <f t="shared" si="159"/>
        <v>-0.153</v>
      </c>
      <c r="H2033">
        <v>-0.41399999999999998</v>
      </c>
      <c r="I2033">
        <v>0.12</v>
      </c>
      <c r="J2033">
        <v>-0.26100000000000001</v>
      </c>
      <c r="K2033">
        <v>-0.53400000000000003</v>
      </c>
      <c r="L2033">
        <v>-0.153</v>
      </c>
      <c r="M2033">
        <v>0.55400000000000005</v>
      </c>
      <c r="N2033">
        <v>0.90900000000000003</v>
      </c>
      <c r="O2033">
        <v>0.82899999999999996</v>
      </c>
      <c r="P2033">
        <v>0.56299999999999994</v>
      </c>
      <c r="Q2033">
        <v>0.98399999999999999</v>
      </c>
    </row>
    <row r="2034" spans="1:17" x14ac:dyDescent="0.3">
      <c r="A2034" t="s">
        <v>2051</v>
      </c>
      <c r="B2034" s="5" t="s">
        <v>5732</v>
      </c>
      <c r="C2034">
        <f t="shared" si="155"/>
        <v>0.23200000000000001</v>
      </c>
      <c r="D2034">
        <f t="shared" si="156"/>
        <v>-0.92700000000000005</v>
      </c>
      <c r="E2034">
        <f t="shared" si="157"/>
        <v>-0.97899999999999998</v>
      </c>
      <c r="F2034">
        <f t="shared" si="158"/>
        <v>1.1599999999999999</v>
      </c>
      <c r="G2034">
        <f t="shared" si="159"/>
        <v>1.21</v>
      </c>
      <c r="H2034">
        <v>0.23200000000000001</v>
      </c>
      <c r="I2034">
        <v>-0.92700000000000005</v>
      </c>
      <c r="J2034">
        <v>-0.97899999999999998</v>
      </c>
      <c r="K2034">
        <v>1.1599999999999999</v>
      </c>
      <c r="L2034">
        <v>1.21</v>
      </c>
      <c r="M2034">
        <v>0.93700000000000006</v>
      </c>
      <c r="N2034">
        <v>0.9</v>
      </c>
      <c r="O2034">
        <v>0.93500000000000005</v>
      </c>
      <c r="P2034">
        <v>0.93500000000000005</v>
      </c>
      <c r="Q2034">
        <v>0.98199999999999998</v>
      </c>
    </row>
    <row r="2035" spans="1:17" x14ac:dyDescent="0.3">
      <c r="A2035" t="s">
        <v>2052</v>
      </c>
      <c r="B2035" s="5" t="s">
        <v>5733</v>
      </c>
      <c r="C2035">
        <f t="shared" si="155"/>
        <v>-0.191</v>
      </c>
      <c r="D2035">
        <f t="shared" si="156"/>
        <v>0.13800000000000001</v>
      </c>
      <c r="E2035">
        <f t="shared" si="157"/>
        <v>4.1500000000000002E-2</v>
      </c>
      <c r="F2035">
        <f t="shared" si="158"/>
        <v>-0.32800000000000001</v>
      </c>
      <c r="G2035">
        <f t="shared" si="159"/>
        <v>-0.23200000000000001</v>
      </c>
      <c r="H2035">
        <v>-0.191</v>
      </c>
      <c r="I2035">
        <v>0.13800000000000001</v>
      </c>
      <c r="J2035">
        <v>4.1500000000000002E-2</v>
      </c>
      <c r="K2035">
        <v>-0.32800000000000001</v>
      </c>
      <c r="L2035">
        <v>-0.23200000000000001</v>
      </c>
      <c r="M2035">
        <v>0.88900000000000001</v>
      </c>
      <c r="N2035">
        <v>0.91300000000000003</v>
      </c>
      <c r="O2035">
        <v>0.96699999999999997</v>
      </c>
      <c r="P2035">
        <v>0.88800000000000001</v>
      </c>
      <c r="Q2035">
        <v>0.98099999999999998</v>
      </c>
    </row>
    <row r="2036" spans="1:17" x14ac:dyDescent="0.3">
      <c r="A2036" t="s">
        <v>2053</v>
      </c>
      <c r="B2036" s="5" t="s">
        <v>5734</v>
      </c>
      <c r="C2036">
        <f t="shared" si="155"/>
        <v>-0.124</v>
      </c>
      <c r="D2036">
        <f t="shared" si="156"/>
        <v>3.5700000000000003E-2</v>
      </c>
      <c r="E2036">
        <f t="shared" si="157"/>
        <v>0.11899999999999999</v>
      </c>
      <c r="F2036">
        <f t="shared" si="158"/>
        <v>-0.16</v>
      </c>
      <c r="G2036">
        <f t="shared" si="159"/>
        <v>-0.24299999999999999</v>
      </c>
      <c r="H2036">
        <v>-0.124</v>
      </c>
      <c r="I2036">
        <v>3.5700000000000003E-2</v>
      </c>
      <c r="J2036">
        <v>0.11899999999999999</v>
      </c>
      <c r="K2036">
        <v>-0.16</v>
      </c>
      <c r="L2036">
        <v>-0.24299999999999999</v>
      </c>
      <c r="M2036">
        <v>0.90900000000000003</v>
      </c>
      <c r="N2036">
        <v>0.94199999999999995</v>
      </c>
      <c r="O2036">
        <v>0.94799999999999995</v>
      </c>
      <c r="P2036">
        <v>0.94099999999999995</v>
      </c>
      <c r="Q2036">
        <v>0.97499999999999998</v>
      </c>
    </row>
    <row r="2037" spans="1:17" x14ac:dyDescent="0.3">
      <c r="A2037" t="s">
        <v>2054</v>
      </c>
      <c r="B2037" s="5" t="s">
        <v>5735</v>
      </c>
      <c r="C2037">
        <f t="shared" si="155"/>
        <v>0.42599999999999999</v>
      </c>
      <c r="D2037">
        <f t="shared" si="156"/>
        <v>-0.111</v>
      </c>
      <c r="E2037">
        <f t="shared" si="157"/>
        <v>-1.18E-2</v>
      </c>
      <c r="F2037">
        <f t="shared" si="158"/>
        <v>0.53700000000000003</v>
      </c>
      <c r="G2037">
        <f t="shared" si="159"/>
        <v>0.438</v>
      </c>
      <c r="H2037">
        <v>0.42599999999999999</v>
      </c>
      <c r="I2037">
        <v>-0.111</v>
      </c>
      <c r="J2037">
        <v>-1.18E-2</v>
      </c>
      <c r="K2037">
        <v>0.53700000000000003</v>
      </c>
      <c r="L2037">
        <v>0.438</v>
      </c>
      <c r="M2037">
        <v>0.5</v>
      </c>
      <c r="N2037">
        <v>0.91</v>
      </c>
      <c r="O2037">
        <v>0.97</v>
      </c>
      <c r="P2037">
        <v>0.52500000000000002</v>
      </c>
      <c r="Q2037">
        <v>0.85499999999999998</v>
      </c>
    </row>
    <row r="2038" spans="1:17" x14ac:dyDescent="0.3">
      <c r="A2038" t="s">
        <v>2055</v>
      </c>
      <c r="B2038" s="5" t="s">
        <v>5736</v>
      </c>
      <c r="C2038">
        <f t="shared" si="155"/>
        <v>-0.24199999999999999</v>
      </c>
      <c r="D2038">
        <f t="shared" si="156"/>
        <v>-9.1900000000000003E-3</v>
      </c>
      <c r="E2038">
        <f t="shared" si="157"/>
        <v>-0.12</v>
      </c>
      <c r="F2038">
        <f t="shared" si="158"/>
        <v>-0.23200000000000001</v>
      </c>
      <c r="G2038">
        <f t="shared" si="159"/>
        <v>-0.121</v>
      </c>
      <c r="H2038">
        <v>-0.24199999999999999</v>
      </c>
      <c r="I2038">
        <v>-9.1900000000000003E-3</v>
      </c>
      <c r="J2038">
        <v>-0.12</v>
      </c>
      <c r="K2038">
        <v>-0.23200000000000001</v>
      </c>
      <c r="L2038">
        <v>-0.121</v>
      </c>
      <c r="M2038">
        <v>0.72399999999999998</v>
      </c>
      <c r="N2038">
        <v>0.94699999999999995</v>
      </c>
      <c r="O2038">
        <v>0.92900000000000005</v>
      </c>
      <c r="P2038">
        <v>0.86</v>
      </c>
      <c r="Q2038">
        <v>0.98399999999999999</v>
      </c>
    </row>
    <row r="2039" spans="1:17" x14ac:dyDescent="0.3">
      <c r="A2039" t="s">
        <v>2056</v>
      </c>
      <c r="B2039" s="5" t="s">
        <v>5737</v>
      </c>
      <c r="C2039">
        <f t="shared" si="155"/>
        <v>-0.29299999999999998</v>
      </c>
      <c r="D2039">
        <f t="shared" si="156"/>
        <v>-5.7500000000000002E-2</v>
      </c>
      <c r="E2039">
        <f t="shared" si="157"/>
        <v>6.7199999999999996E-2</v>
      </c>
      <c r="F2039">
        <f t="shared" si="158"/>
        <v>-0.23499999999999999</v>
      </c>
      <c r="G2039">
        <f t="shared" si="159"/>
        <v>-0.36</v>
      </c>
      <c r="H2039">
        <v>-0.29299999999999998</v>
      </c>
      <c r="I2039">
        <v>-5.7500000000000002E-2</v>
      </c>
      <c r="J2039">
        <v>6.7199999999999996E-2</v>
      </c>
      <c r="K2039">
        <v>-0.23499999999999999</v>
      </c>
      <c r="L2039">
        <v>-0.36</v>
      </c>
      <c r="M2039">
        <v>0.81100000000000005</v>
      </c>
      <c r="N2039">
        <v>0.93799999999999994</v>
      </c>
      <c r="O2039">
        <v>0.96299999999999997</v>
      </c>
      <c r="P2039">
        <v>0.92500000000000004</v>
      </c>
      <c r="Q2039">
        <v>0.96099999999999997</v>
      </c>
    </row>
    <row r="2040" spans="1:17" x14ac:dyDescent="0.3">
      <c r="A2040" t="s">
        <v>2057</v>
      </c>
      <c r="B2040" s="5" t="s">
        <v>4992</v>
      </c>
      <c r="C2040">
        <f t="shared" si="155"/>
        <v>-0.307</v>
      </c>
      <c r="D2040">
        <f t="shared" si="156"/>
        <v>-0.2</v>
      </c>
      <c r="E2040">
        <f t="shared" si="157"/>
        <v>0.1</v>
      </c>
      <c r="F2040">
        <f t="shared" si="158"/>
        <v>-0.107</v>
      </c>
      <c r="G2040">
        <f t="shared" si="159"/>
        <v>-0.40699999999999997</v>
      </c>
      <c r="H2040">
        <v>-0.307</v>
      </c>
      <c r="I2040">
        <v>-0.2</v>
      </c>
      <c r="J2040">
        <v>0.1</v>
      </c>
      <c r="K2040">
        <v>-0.107</v>
      </c>
      <c r="L2040">
        <v>-0.40699999999999997</v>
      </c>
      <c r="M2040">
        <v>0.85899999999999999</v>
      </c>
      <c r="N2040">
        <v>0.90400000000000003</v>
      </c>
      <c r="O2040">
        <v>0.96099999999999997</v>
      </c>
      <c r="P2040">
        <v>0.95899999999999996</v>
      </c>
      <c r="Q2040">
        <v>0.97</v>
      </c>
    </row>
    <row r="2041" spans="1:17" x14ac:dyDescent="0.3">
      <c r="A2041" t="s">
        <v>2058</v>
      </c>
      <c r="B2041" s="5" t="s">
        <v>5738</v>
      </c>
      <c r="C2041">
        <f t="shared" si="155"/>
        <v>3.6299999999999999E-2</v>
      </c>
      <c r="D2041">
        <f t="shared" si="156"/>
        <v>0.33800000000000002</v>
      </c>
      <c r="E2041">
        <f t="shared" si="157"/>
        <v>7.2599999999999998E-2</v>
      </c>
      <c r="F2041">
        <f t="shared" si="158"/>
        <v>-0.30199999999999999</v>
      </c>
      <c r="G2041">
        <f t="shared" si="159"/>
        <v>-3.6299999999999999E-2</v>
      </c>
      <c r="H2041">
        <v>3.6299999999999999E-2</v>
      </c>
      <c r="I2041">
        <v>0.33800000000000002</v>
      </c>
      <c r="J2041">
        <v>7.2599999999999998E-2</v>
      </c>
      <c r="K2041">
        <v>-0.30199999999999999</v>
      </c>
      <c r="L2041">
        <v>-3.6299999999999999E-2</v>
      </c>
      <c r="M2041">
        <v>0.93899999999999995</v>
      </c>
      <c r="N2041">
        <v>0.79800000000000004</v>
      </c>
      <c r="O2041">
        <v>0.96299999999999997</v>
      </c>
      <c r="P2041">
        <v>0.91700000000000004</v>
      </c>
      <c r="Q2041">
        <v>0.99099999999999999</v>
      </c>
    </row>
    <row r="2042" spans="1:17" x14ac:dyDescent="0.3">
      <c r="A2042" t="s">
        <v>2059</v>
      </c>
      <c r="B2042" s="5" t="s">
        <v>5739</v>
      </c>
      <c r="C2042">
        <f t="shared" si="155"/>
        <v>0.52700000000000002</v>
      </c>
      <c r="D2042">
        <f t="shared" si="156"/>
        <v>0.74099999999999999</v>
      </c>
      <c r="E2042">
        <f t="shared" si="157"/>
        <v>0.442</v>
      </c>
      <c r="F2042">
        <f t="shared" si="158"/>
        <v>-0.214</v>
      </c>
      <c r="G2042">
        <f t="shared" si="159"/>
        <v>8.5300000000000001E-2</v>
      </c>
      <c r="H2042">
        <v>0.52700000000000002</v>
      </c>
      <c r="I2042">
        <v>0.74099999999999999</v>
      </c>
      <c r="J2042">
        <v>0.442</v>
      </c>
      <c r="K2042">
        <v>-0.214</v>
      </c>
      <c r="L2042">
        <v>8.5300000000000001E-2</v>
      </c>
      <c r="M2042">
        <v>0.68799999999999994</v>
      </c>
      <c r="N2042">
        <v>0.29299999999999998</v>
      </c>
      <c r="O2042">
        <v>0.79300000000000004</v>
      </c>
      <c r="P2042">
        <v>0.94399999999999995</v>
      </c>
      <c r="Q2042">
        <v>0.99</v>
      </c>
    </row>
    <row r="2043" spans="1:17" x14ac:dyDescent="0.3">
      <c r="A2043" t="s">
        <v>2060</v>
      </c>
      <c r="B2043" s="5" t="s">
        <v>5740</v>
      </c>
      <c r="C2043">
        <f t="shared" si="155"/>
        <v>-0.47</v>
      </c>
      <c r="D2043">
        <f t="shared" si="156"/>
        <v>-0.20100000000000001</v>
      </c>
      <c r="E2043">
        <f t="shared" si="157"/>
        <v>-8.8999999999999996E-2</v>
      </c>
      <c r="F2043">
        <f t="shared" si="158"/>
        <v>-0.26900000000000002</v>
      </c>
      <c r="G2043">
        <f t="shared" si="159"/>
        <v>-0.38100000000000001</v>
      </c>
      <c r="H2043">
        <v>-0.47</v>
      </c>
      <c r="I2043">
        <v>-0.20100000000000001</v>
      </c>
      <c r="J2043">
        <v>-8.8999999999999996E-2</v>
      </c>
      <c r="K2043">
        <v>-0.26900000000000002</v>
      </c>
      <c r="L2043">
        <v>-0.38100000000000001</v>
      </c>
      <c r="M2043">
        <v>0.40799999999999997</v>
      </c>
      <c r="N2043">
        <v>0.83199999999999996</v>
      </c>
      <c r="O2043">
        <v>0.95299999999999996</v>
      </c>
      <c r="P2043">
        <v>0.873</v>
      </c>
      <c r="Q2043">
        <v>0.91200000000000003</v>
      </c>
    </row>
    <row r="2044" spans="1:17" x14ac:dyDescent="0.3">
      <c r="A2044" t="s">
        <v>2061</v>
      </c>
      <c r="B2044" s="5" t="s">
        <v>5741</v>
      </c>
      <c r="C2044">
        <f t="shared" si="155"/>
        <v>-0.25600000000000001</v>
      </c>
      <c r="D2044">
        <f t="shared" si="156"/>
        <v>0.36299999999999999</v>
      </c>
      <c r="E2044">
        <f t="shared" si="157"/>
        <v>3.03</v>
      </c>
      <c r="F2044">
        <f t="shared" si="158"/>
        <v>-0.62</v>
      </c>
      <c r="G2044">
        <f t="shared" si="159"/>
        <v>-3.29</v>
      </c>
      <c r="H2044">
        <v>-0.25600000000000001</v>
      </c>
      <c r="I2044">
        <v>0.36299999999999999</v>
      </c>
      <c r="J2044">
        <v>3.03</v>
      </c>
      <c r="K2044">
        <v>-0.62</v>
      </c>
      <c r="L2044">
        <v>-3.29</v>
      </c>
      <c r="M2044">
        <v>0.93799999999999994</v>
      </c>
      <c r="N2044">
        <v>0.93899999999999995</v>
      </c>
      <c r="O2044">
        <v>0.63300000000000001</v>
      </c>
      <c r="P2044">
        <v>0.95799999999999996</v>
      </c>
      <c r="Q2044">
        <v>0.91400000000000003</v>
      </c>
    </row>
    <row r="2045" spans="1:17" x14ac:dyDescent="0.3">
      <c r="A2045" t="s">
        <v>2062</v>
      </c>
      <c r="B2045" s="5" t="s">
        <v>5742</v>
      </c>
      <c r="C2045">
        <f t="shared" si="155"/>
        <v>1.2</v>
      </c>
      <c r="D2045">
        <f t="shared" si="156"/>
        <v>-0.48399999999999999</v>
      </c>
      <c r="E2045">
        <f t="shared" si="157"/>
        <v>7.0199999999999999E-2</v>
      </c>
      <c r="F2045">
        <f t="shared" si="158"/>
        <v>1.68</v>
      </c>
      <c r="G2045">
        <f t="shared" si="159"/>
        <v>1.1299999999999999</v>
      </c>
      <c r="H2045">
        <v>1.2</v>
      </c>
      <c r="I2045">
        <v>-0.48399999999999999</v>
      </c>
      <c r="J2045">
        <v>7.0199999999999999E-2</v>
      </c>
      <c r="K2045">
        <v>1.68</v>
      </c>
      <c r="L2045">
        <v>1.1299999999999999</v>
      </c>
      <c r="M2045">
        <v>0.66</v>
      </c>
      <c r="N2045">
        <v>0.89400000000000002</v>
      </c>
      <c r="O2045">
        <v>0.96899999999999997</v>
      </c>
      <c r="P2045">
        <v>0.62</v>
      </c>
      <c r="Q2045">
        <v>0.94799999999999995</v>
      </c>
    </row>
    <row r="2046" spans="1:17" x14ac:dyDescent="0.3">
      <c r="A2046" t="s">
        <v>2063</v>
      </c>
      <c r="B2046" s="5" t="s">
        <v>5743</v>
      </c>
      <c r="C2046">
        <f t="shared" si="155"/>
        <v>-0.14000000000000001</v>
      </c>
      <c r="D2046">
        <f t="shared" si="156"/>
        <v>-0.17399999999999999</v>
      </c>
      <c r="E2046">
        <f t="shared" si="157"/>
        <v>1.5699999999999999E-2</v>
      </c>
      <c r="F2046">
        <f t="shared" si="158"/>
        <v>3.3799999999999997E-2</v>
      </c>
      <c r="G2046">
        <f t="shared" si="159"/>
        <v>-0.156</v>
      </c>
      <c r="H2046">
        <v>-0.14000000000000001</v>
      </c>
      <c r="I2046">
        <v>-0.17399999999999999</v>
      </c>
      <c r="J2046">
        <v>1.5699999999999999E-2</v>
      </c>
      <c r="K2046">
        <v>3.3799999999999997E-2</v>
      </c>
      <c r="L2046">
        <v>-0.156</v>
      </c>
      <c r="M2046">
        <v>0.874</v>
      </c>
      <c r="N2046">
        <v>0.82599999999999996</v>
      </c>
      <c r="O2046">
        <v>0.96899999999999997</v>
      </c>
      <c r="P2046">
        <v>0.96299999999999997</v>
      </c>
      <c r="Q2046">
        <v>0.98</v>
      </c>
    </row>
    <row r="2047" spans="1:17" x14ac:dyDescent="0.3">
      <c r="A2047" t="s">
        <v>2064</v>
      </c>
      <c r="B2047" s="5" t="s">
        <v>5744</v>
      </c>
      <c r="C2047">
        <f t="shared" si="155"/>
        <v>0.14499999999999999</v>
      </c>
      <c r="D2047">
        <f t="shared" si="156"/>
        <v>9.8400000000000001E-2</v>
      </c>
      <c r="E2047">
        <f t="shared" si="157"/>
        <v>0.245</v>
      </c>
      <c r="F2047">
        <f t="shared" si="158"/>
        <v>4.6300000000000001E-2</v>
      </c>
      <c r="G2047">
        <f t="shared" si="159"/>
        <v>-0.10100000000000001</v>
      </c>
      <c r="H2047">
        <v>0.14499999999999999</v>
      </c>
      <c r="I2047">
        <v>9.8400000000000001E-2</v>
      </c>
      <c r="J2047">
        <v>0.245</v>
      </c>
      <c r="K2047">
        <v>4.6300000000000001E-2</v>
      </c>
      <c r="L2047">
        <v>-0.10100000000000001</v>
      </c>
      <c r="M2047">
        <v>0.92</v>
      </c>
      <c r="N2047">
        <v>0.93400000000000005</v>
      </c>
      <c r="O2047">
        <v>0.93300000000000005</v>
      </c>
      <c r="P2047">
        <v>0.96499999999999997</v>
      </c>
      <c r="Q2047">
        <v>0.98899999999999999</v>
      </c>
    </row>
    <row r="2048" spans="1:17" x14ac:dyDescent="0.3">
      <c r="A2048" t="s">
        <v>2065</v>
      </c>
      <c r="B2048" s="5" t="s">
        <v>4379</v>
      </c>
      <c r="C2048">
        <f t="shared" si="155"/>
        <v>-0.13400000000000001</v>
      </c>
      <c r="D2048">
        <f t="shared" si="156"/>
        <v>-0.31900000000000001</v>
      </c>
      <c r="E2048">
        <f t="shared" si="157"/>
        <v>-0.27300000000000002</v>
      </c>
      <c r="F2048">
        <f t="shared" si="158"/>
        <v>0.185</v>
      </c>
      <c r="G2048">
        <f t="shared" si="159"/>
        <v>0.13900000000000001</v>
      </c>
      <c r="H2048">
        <v>-0.13400000000000001</v>
      </c>
      <c r="I2048">
        <v>-0.31900000000000001</v>
      </c>
      <c r="J2048">
        <v>-0.27300000000000002</v>
      </c>
      <c r="K2048">
        <v>0.185</v>
      </c>
      <c r="L2048">
        <v>0.13900000000000001</v>
      </c>
      <c r="M2048">
        <v>0.89300000000000002</v>
      </c>
      <c r="N2048">
        <v>0.56200000000000006</v>
      </c>
      <c r="O2048">
        <v>0.76400000000000001</v>
      </c>
      <c r="P2048">
        <v>0.92200000000000004</v>
      </c>
      <c r="Q2048">
        <v>0.98399999999999999</v>
      </c>
    </row>
    <row r="2049" spans="1:17" x14ac:dyDescent="0.3">
      <c r="A2049" t="s">
        <v>2066</v>
      </c>
      <c r="B2049" s="5" t="s">
        <v>5745</v>
      </c>
      <c r="C2049">
        <f t="shared" si="155"/>
        <v>-0.20399999999999999</v>
      </c>
      <c r="D2049">
        <f t="shared" si="156"/>
        <v>0.17399999999999999</v>
      </c>
      <c r="E2049">
        <f t="shared" si="157"/>
        <v>0.56000000000000005</v>
      </c>
      <c r="F2049">
        <f t="shared" si="158"/>
        <v>-0.378</v>
      </c>
      <c r="G2049">
        <f t="shared" si="159"/>
        <v>-0.76400000000000001</v>
      </c>
      <c r="H2049">
        <v>-0.20399999999999999</v>
      </c>
      <c r="I2049">
        <v>0.17399999999999999</v>
      </c>
      <c r="J2049">
        <v>0.56000000000000005</v>
      </c>
      <c r="K2049">
        <v>-0.378</v>
      </c>
      <c r="L2049">
        <v>-0.76400000000000001</v>
      </c>
      <c r="M2049">
        <v>0.92500000000000004</v>
      </c>
      <c r="N2049">
        <v>0.93300000000000005</v>
      </c>
      <c r="O2049">
        <v>0.89200000000000002</v>
      </c>
      <c r="P2049">
        <v>0.94299999999999995</v>
      </c>
      <c r="Q2049">
        <v>0.96399999999999997</v>
      </c>
    </row>
    <row r="2050" spans="1:17" x14ac:dyDescent="0.3">
      <c r="A2050" t="s">
        <v>2067</v>
      </c>
      <c r="B2050" s="5" t="s">
        <v>5746</v>
      </c>
      <c r="C2050">
        <f t="shared" si="155"/>
        <v>0.11899999999999999</v>
      </c>
      <c r="D2050">
        <f t="shared" si="156"/>
        <v>-0.13500000000000001</v>
      </c>
      <c r="E2050">
        <f t="shared" si="157"/>
        <v>-5.8799999999999998E-3</v>
      </c>
      <c r="F2050">
        <f t="shared" si="158"/>
        <v>0.255</v>
      </c>
      <c r="G2050">
        <f t="shared" si="159"/>
        <v>0.125</v>
      </c>
      <c r="H2050">
        <v>0.11899999999999999</v>
      </c>
      <c r="I2050">
        <v>-0.13500000000000001</v>
      </c>
      <c r="J2050">
        <v>-5.8799999999999998E-3</v>
      </c>
      <c r="K2050">
        <v>0.255</v>
      </c>
      <c r="L2050">
        <v>0.125</v>
      </c>
      <c r="M2050">
        <v>0.89700000000000002</v>
      </c>
      <c r="N2050">
        <v>0.88500000000000001</v>
      </c>
      <c r="O2050">
        <v>0.97099999999999997</v>
      </c>
      <c r="P2050">
        <v>0.86299999999999999</v>
      </c>
      <c r="Q2050">
        <v>0.98399999999999999</v>
      </c>
    </row>
    <row r="2051" spans="1:17" x14ac:dyDescent="0.3">
      <c r="A2051" t="s">
        <v>2068</v>
      </c>
      <c r="B2051" s="5" t="s">
        <v>5747</v>
      </c>
      <c r="C2051">
        <f t="shared" ref="C2051:C2114" si="160">IF(M2051&lt;=$B$1,H2051,"")</f>
        <v>-3.98E-3</v>
      </c>
      <c r="D2051">
        <f t="shared" ref="D2051:D2114" si="161">IF(N2051&lt;=$B$1,I2051,"")</f>
        <v>0.93300000000000005</v>
      </c>
      <c r="E2051">
        <f t="shared" ref="E2051:E2114" si="162">IF(O2051&lt;=$B$1,J2051,"")</f>
        <v>-0.125</v>
      </c>
      <c r="F2051">
        <f t="shared" ref="F2051:F2114" si="163">IF(P2051&lt;=$B$1,K2051,"")</f>
        <v>-0.93600000000000005</v>
      </c>
      <c r="G2051">
        <f t="shared" ref="G2051:G2114" si="164">IF(Q2051&lt;=$B$1,L2051,"")</f>
        <v>0.121</v>
      </c>
      <c r="H2051">
        <v>-3.98E-3</v>
      </c>
      <c r="I2051">
        <v>0.93300000000000005</v>
      </c>
      <c r="J2051">
        <v>-0.125</v>
      </c>
      <c r="K2051">
        <v>-0.93600000000000005</v>
      </c>
      <c r="L2051">
        <v>0.121</v>
      </c>
      <c r="M2051">
        <v>0.94399999999999995</v>
      </c>
      <c r="N2051">
        <v>0.34100000000000003</v>
      </c>
      <c r="O2051">
        <v>0.96099999999999997</v>
      </c>
      <c r="P2051">
        <v>0.67100000000000004</v>
      </c>
      <c r="Q2051">
        <v>0.99</v>
      </c>
    </row>
    <row r="2052" spans="1:17" x14ac:dyDescent="0.3">
      <c r="A2052" t="s">
        <v>2069</v>
      </c>
      <c r="B2052" s="5" t="s">
        <v>5748</v>
      </c>
      <c r="C2052">
        <f t="shared" si="160"/>
        <v>-0.32600000000000001</v>
      </c>
      <c r="D2052">
        <f t="shared" si="161"/>
        <v>-0.28499999999999998</v>
      </c>
      <c r="E2052">
        <f t="shared" si="162"/>
        <v>-8.1600000000000006E-2</v>
      </c>
      <c r="F2052">
        <f t="shared" si="163"/>
        <v>-4.07E-2</v>
      </c>
      <c r="G2052">
        <f t="shared" si="164"/>
        <v>-0.24399999999999999</v>
      </c>
      <c r="H2052">
        <v>-0.32600000000000001</v>
      </c>
      <c r="I2052">
        <v>-0.28499999999999998</v>
      </c>
      <c r="J2052">
        <v>-8.1600000000000006E-2</v>
      </c>
      <c r="K2052">
        <v>-4.07E-2</v>
      </c>
      <c r="L2052">
        <v>-0.24399999999999999</v>
      </c>
      <c r="M2052">
        <v>0.67800000000000005</v>
      </c>
      <c r="N2052">
        <v>0.67700000000000005</v>
      </c>
      <c r="O2052">
        <v>0.95499999999999996</v>
      </c>
      <c r="P2052">
        <v>0.96299999999999997</v>
      </c>
      <c r="Q2052">
        <v>0.97</v>
      </c>
    </row>
    <row r="2053" spans="1:17" x14ac:dyDescent="0.3">
      <c r="A2053" t="s">
        <v>2070</v>
      </c>
      <c r="B2053" s="5" t="s">
        <v>5749</v>
      </c>
      <c r="C2053">
        <f t="shared" si="160"/>
        <v>-0.50800000000000001</v>
      </c>
      <c r="D2053">
        <f t="shared" si="161"/>
        <v>-3.7499999999999999E-2</v>
      </c>
      <c r="E2053">
        <f t="shared" si="162"/>
        <v>-0.32900000000000001</v>
      </c>
      <c r="F2053">
        <f t="shared" si="163"/>
        <v>-0.47099999999999997</v>
      </c>
      <c r="G2053">
        <f t="shared" si="164"/>
        <v>-0.17899999999999999</v>
      </c>
      <c r="H2053">
        <v>-0.50800000000000001</v>
      </c>
      <c r="I2053">
        <v>-3.7499999999999999E-2</v>
      </c>
      <c r="J2053">
        <v>-0.32900000000000001</v>
      </c>
      <c r="K2053">
        <v>-0.47099999999999997</v>
      </c>
      <c r="L2053">
        <v>-0.17899999999999999</v>
      </c>
      <c r="M2053">
        <v>0.51700000000000002</v>
      </c>
      <c r="N2053">
        <v>0.94199999999999995</v>
      </c>
      <c r="O2053">
        <v>0.79</v>
      </c>
      <c r="P2053">
        <v>0.73099999999999998</v>
      </c>
      <c r="Q2053">
        <v>0.98399999999999999</v>
      </c>
    </row>
    <row r="2054" spans="1:17" x14ac:dyDescent="0.3">
      <c r="A2054" t="s">
        <v>2071</v>
      </c>
      <c r="B2054" s="5" t="s">
        <v>4915</v>
      </c>
      <c r="C2054">
        <f t="shared" si="160"/>
        <v>-0.23699999999999999</v>
      </c>
      <c r="D2054">
        <f t="shared" si="161"/>
        <v>-0.23499999999999999</v>
      </c>
      <c r="E2054">
        <f t="shared" si="162"/>
        <v>-9.6599999999999995E-4</v>
      </c>
      <c r="F2054">
        <f t="shared" si="163"/>
        <v>-2.4099999999999998E-3</v>
      </c>
      <c r="G2054">
        <f t="shared" si="164"/>
        <v>-0.23599999999999999</v>
      </c>
      <c r="H2054">
        <v>-0.23699999999999999</v>
      </c>
      <c r="I2054">
        <v>-0.23499999999999999</v>
      </c>
      <c r="J2054">
        <v>-9.6599999999999995E-4</v>
      </c>
      <c r="K2054">
        <v>-2.4099999999999998E-3</v>
      </c>
      <c r="L2054">
        <v>-0.23599999999999999</v>
      </c>
      <c r="M2054">
        <v>0.83399999999999996</v>
      </c>
      <c r="N2054">
        <v>0.82299999999999995</v>
      </c>
      <c r="O2054">
        <v>0.97099999999999997</v>
      </c>
      <c r="P2054">
        <v>0.96799999999999997</v>
      </c>
      <c r="Q2054">
        <v>0.97599999999999998</v>
      </c>
    </row>
    <row r="2055" spans="1:17" x14ac:dyDescent="0.3">
      <c r="A2055" t="s">
        <v>2072</v>
      </c>
      <c r="B2055" s="5" t="s">
        <v>5750</v>
      </c>
      <c r="C2055">
        <f t="shared" si="160"/>
        <v>-0.40500000000000003</v>
      </c>
      <c r="D2055">
        <f t="shared" si="161"/>
        <v>2.1299999999999999E-2</v>
      </c>
      <c r="E2055">
        <f t="shared" si="162"/>
        <v>-0.13</v>
      </c>
      <c r="F2055">
        <f t="shared" si="163"/>
        <v>-0.42599999999999999</v>
      </c>
      <c r="G2055">
        <f t="shared" si="164"/>
        <v>-0.27400000000000002</v>
      </c>
      <c r="H2055">
        <v>-0.40500000000000003</v>
      </c>
      <c r="I2055">
        <v>2.1299999999999999E-2</v>
      </c>
      <c r="J2055">
        <v>-0.13</v>
      </c>
      <c r="K2055">
        <v>-0.42599999999999999</v>
      </c>
      <c r="L2055">
        <v>-0.27400000000000002</v>
      </c>
      <c r="M2055">
        <v>0.53400000000000003</v>
      </c>
      <c r="N2055">
        <v>0.94499999999999995</v>
      </c>
      <c r="O2055">
        <v>0.93700000000000006</v>
      </c>
      <c r="P2055">
        <v>0.67700000000000005</v>
      </c>
      <c r="Q2055">
        <v>0.96199999999999997</v>
      </c>
    </row>
    <row r="2056" spans="1:17" x14ac:dyDescent="0.3">
      <c r="A2056" t="s">
        <v>2073</v>
      </c>
      <c r="B2056" s="5" t="s">
        <v>4918</v>
      </c>
      <c r="C2056">
        <f t="shared" si="160"/>
        <v>-0.115</v>
      </c>
      <c r="D2056">
        <f t="shared" si="161"/>
        <v>-0.252</v>
      </c>
      <c r="E2056">
        <f t="shared" si="162"/>
        <v>-0.43099999999999999</v>
      </c>
      <c r="F2056">
        <f t="shared" si="163"/>
        <v>0.13700000000000001</v>
      </c>
      <c r="G2056">
        <f t="shared" si="164"/>
        <v>0.316</v>
      </c>
      <c r="H2056">
        <v>-0.115</v>
      </c>
      <c r="I2056">
        <v>-0.252</v>
      </c>
      <c r="J2056">
        <v>-0.43099999999999999</v>
      </c>
      <c r="K2056">
        <v>0.13700000000000001</v>
      </c>
      <c r="L2056">
        <v>0.316</v>
      </c>
      <c r="M2056">
        <v>0.93200000000000005</v>
      </c>
      <c r="N2056">
        <v>0.91100000000000003</v>
      </c>
      <c r="O2056">
        <v>0.90100000000000002</v>
      </c>
      <c r="P2056">
        <v>0.96</v>
      </c>
      <c r="Q2056">
        <v>0.98399999999999999</v>
      </c>
    </row>
    <row r="2057" spans="1:17" x14ac:dyDescent="0.3">
      <c r="A2057" t="s">
        <v>2074</v>
      </c>
      <c r="B2057" s="5" t="s">
        <v>5751</v>
      </c>
      <c r="C2057">
        <f t="shared" si="160"/>
        <v>-0.27400000000000002</v>
      </c>
      <c r="D2057">
        <f t="shared" si="161"/>
        <v>0.25900000000000001</v>
      </c>
      <c r="E2057">
        <f t="shared" si="162"/>
        <v>0.214</v>
      </c>
      <c r="F2057">
        <f t="shared" si="163"/>
        <v>-0.53300000000000003</v>
      </c>
      <c r="G2057">
        <f t="shared" si="164"/>
        <v>-0.48799999999999999</v>
      </c>
      <c r="H2057">
        <v>-0.27400000000000002</v>
      </c>
      <c r="I2057">
        <v>0.25900000000000001</v>
      </c>
      <c r="J2057">
        <v>0.214</v>
      </c>
      <c r="K2057">
        <v>-0.53300000000000003</v>
      </c>
      <c r="L2057">
        <v>-0.48799999999999999</v>
      </c>
      <c r="M2057">
        <v>0.88600000000000001</v>
      </c>
      <c r="N2057">
        <v>0.89</v>
      </c>
      <c r="O2057">
        <v>0.94399999999999995</v>
      </c>
      <c r="P2057">
        <v>0.85299999999999998</v>
      </c>
      <c r="Q2057">
        <v>0.96499999999999997</v>
      </c>
    </row>
    <row r="2058" spans="1:17" x14ac:dyDescent="0.3">
      <c r="A2058" t="s">
        <v>2075</v>
      </c>
      <c r="B2058" s="5" t="s">
        <v>5752</v>
      </c>
      <c r="C2058">
        <f t="shared" si="160"/>
        <v>-0.42599999999999999</v>
      </c>
      <c r="D2058">
        <f t="shared" si="161"/>
        <v>-0.33800000000000002</v>
      </c>
      <c r="E2058">
        <f t="shared" si="162"/>
        <v>9.4200000000000006E-2</v>
      </c>
      <c r="F2058">
        <f t="shared" si="163"/>
        <v>-8.77E-2</v>
      </c>
      <c r="G2058">
        <f t="shared" si="164"/>
        <v>-0.52</v>
      </c>
      <c r="H2058">
        <v>-0.42599999999999999</v>
      </c>
      <c r="I2058">
        <v>-0.33800000000000002</v>
      </c>
      <c r="J2058">
        <v>9.4200000000000006E-2</v>
      </c>
      <c r="K2058">
        <v>-8.77E-2</v>
      </c>
      <c r="L2058">
        <v>-0.52</v>
      </c>
      <c r="M2058">
        <v>0.54500000000000004</v>
      </c>
      <c r="N2058">
        <v>0.59199999999999997</v>
      </c>
      <c r="O2058">
        <v>0.95299999999999996</v>
      </c>
      <c r="P2058">
        <v>0.95599999999999996</v>
      </c>
      <c r="Q2058">
        <v>0.77300000000000002</v>
      </c>
    </row>
    <row r="2059" spans="1:17" x14ac:dyDescent="0.3">
      <c r="A2059" t="s">
        <v>2076</v>
      </c>
      <c r="B2059" s="5" t="s">
        <v>5753</v>
      </c>
      <c r="C2059">
        <f t="shared" si="160"/>
        <v>4.7100000000000003E-2</v>
      </c>
      <c r="D2059">
        <f t="shared" si="161"/>
        <v>-6.2300000000000001E-2</v>
      </c>
      <c r="E2059">
        <f t="shared" si="162"/>
        <v>0.34699999999999998</v>
      </c>
      <c r="F2059">
        <f t="shared" si="163"/>
        <v>0.109</v>
      </c>
      <c r="G2059">
        <f t="shared" si="164"/>
        <v>-0.3</v>
      </c>
      <c r="H2059">
        <v>4.7100000000000003E-2</v>
      </c>
      <c r="I2059">
        <v>-6.2300000000000001E-2</v>
      </c>
      <c r="J2059">
        <v>0.34699999999999998</v>
      </c>
      <c r="K2059">
        <v>0.109</v>
      </c>
      <c r="L2059">
        <v>-0.3</v>
      </c>
      <c r="M2059">
        <v>0.94199999999999995</v>
      </c>
      <c r="N2059">
        <v>0.94699999999999995</v>
      </c>
      <c r="O2059">
        <v>0.95799999999999996</v>
      </c>
      <c r="P2059">
        <v>0.96499999999999997</v>
      </c>
      <c r="Q2059">
        <v>0.98899999999999999</v>
      </c>
    </row>
    <row r="2060" spans="1:17" x14ac:dyDescent="0.3">
      <c r="A2060" t="s">
        <v>2077</v>
      </c>
      <c r="B2060" s="5" t="s">
        <v>5754</v>
      </c>
      <c r="C2060">
        <f t="shared" si="160"/>
        <v>-3.2099999999999997E-2</v>
      </c>
      <c r="D2060">
        <f t="shared" si="161"/>
        <v>-0.13</v>
      </c>
      <c r="E2060">
        <f t="shared" si="162"/>
        <v>8.8400000000000006E-2</v>
      </c>
      <c r="F2060">
        <f t="shared" si="163"/>
        <v>9.7600000000000006E-2</v>
      </c>
      <c r="G2060">
        <f t="shared" si="164"/>
        <v>-0.12</v>
      </c>
      <c r="H2060">
        <v>-3.2099999999999997E-2</v>
      </c>
      <c r="I2060">
        <v>-0.13</v>
      </c>
      <c r="J2060">
        <v>8.8400000000000006E-2</v>
      </c>
      <c r="K2060">
        <v>9.7600000000000006E-2</v>
      </c>
      <c r="L2060">
        <v>-0.12</v>
      </c>
      <c r="M2060">
        <v>0.93500000000000005</v>
      </c>
      <c r="N2060">
        <v>0.88200000000000001</v>
      </c>
      <c r="O2060">
        <v>0.94799999999999995</v>
      </c>
      <c r="P2060">
        <v>0.94799999999999995</v>
      </c>
      <c r="Q2060">
        <v>0.98399999999999999</v>
      </c>
    </row>
    <row r="2061" spans="1:17" x14ac:dyDescent="0.3">
      <c r="A2061" t="s">
        <v>2078</v>
      </c>
      <c r="B2061" s="5" t="s">
        <v>5755</v>
      </c>
      <c r="C2061">
        <f t="shared" si="160"/>
        <v>0.126</v>
      </c>
      <c r="D2061">
        <f t="shared" si="161"/>
        <v>0.113</v>
      </c>
      <c r="E2061">
        <f t="shared" si="162"/>
        <v>0.126</v>
      </c>
      <c r="F2061">
        <f t="shared" si="163"/>
        <v>1.3299999999999999E-2</v>
      </c>
      <c r="G2061">
        <f t="shared" si="164"/>
        <v>-2.6699999999999998E-4</v>
      </c>
      <c r="H2061">
        <v>0.126</v>
      </c>
      <c r="I2061">
        <v>0.113</v>
      </c>
      <c r="J2061">
        <v>0.126</v>
      </c>
      <c r="K2061">
        <v>1.3299999999999999E-2</v>
      </c>
      <c r="L2061">
        <v>-2.6699999999999998E-4</v>
      </c>
      <c r="M2061">
        <v>0.92600000000000005</v>
      </c>
      <c r="N2061">
        <v>0.93300000000000005</v>
      </c>
      <c r="O2061">
        <v>0.95899999999999996</v>
      </c>
      <c r="P2061">
        <v>0.96699999999999997</v>
      </c>
      <c r="Q2061">
        <v>0.99199999999999999</v>
      </c>
    </row>
    <row r="2062" spans="1:17" x14ac:dyDescent="0.3">
      <c r="A2062" t="s">
        <v>2079</v>
      </c>
      <c r="B2062" s="5" t="s">
        <v>5756</v>
      </c>
      <c r="C2062">
        <f t="shared" si="160"/>
        <v>0.38900000000000001</v>
      </c>
      <c r="D2062">
        <f t="shared" si="161"/>
        <v>0.98599999999999999</v>
      </c>
      <c r="E2062">
        <f t="shared" si="162"/>
        <v>0.25800000000000001</v>
      </c>
      <c r="F2062">
        <f t="shared" si="163"/>
        <v>-0.59699999999999998</v>
      </c>
      <c r="G2062">
        <f t="shared" si="164"/>
        <v>0.13100000000000001</v>
      </c>
      <c r="H2062">
        <v>0.38900000000000001</v>
      </c>
      <c r="I2062">
        <v>0.98599999999999999</v>
      </c>
      <c r="J2062">
        <v>0.25800000000000001</v>
      </c>
      <c r="K2062">
        <v>-0.59699999999999998</v>
      </c>
      <c r="L2062">
        <v>0.13100000000000001</v>
      </c>
      <c r="M2062">
        <v>0.89600000000000002</v>
      </c>
      <c r="N2062">
        <v>0.54300000000000004</v>
      </c>
      <c r="O2062">
        <v>0.95299999999999996</v>
      </c>
      <c r="P2062">
        <v>0.91500000000000004</v>
      </c>
      <c r="Q2062">
        <v>0.99</v>
      </c>
    </row>
    <row r="2063" spans="1:17" x14ac:dyDescent="0.3">
      <c r="A2063" t="s">
        <v>2080</v>
      </c>
      <c r="B2063" s="5" t="s">
        <v>5757</v>
      </c>
      <c r="C2063">
        <f t="shared" si="160"/>
        <v>-0.41499999999999998</v>
      </c>
      <c r="D2063">
        <f t="shared" si="161"/>
        <v>0.23</v>
      </c>
      <c r="E2063">
        <f t="shared" si="162"/>
        <v>8.5000000000000006E-2</v>
      </c>
      <c r="F2063">
        <f t="shared" si="163"/>
        <v>-0.64500000000000002</v>
      </c>
      <c r="G2063">
        <f t="shared" si="164"/>
        <v>-0.5</v>
      </c>
      <c r="H2063">
        <v>-0.41499999999999998</v>
      </c>
      <c r="I2063">
        <v>0.23</v>
      </c>
      <c r="J2063">
        <v>8.5000000000000006E-2</v>
      </c>
      <c r="K2063">
        <v>-0.64500000000000002</v>
      </c>
      <c r="L2063">
        <v>-0.5</v>
      </c>
      <c r="M2063">
        <v>0.68700000000000006</v>
      </c>
      <c r="N2063">
        <v>0.85799999999999998</v>
      </c>
      <c r="O2063">
        <v>0.96</v>
      </c>
      <c r="P2063">
        <v>0.57699999999999996</v>
      </c>
      <c r="Q2063">
        <v>0.90700000000000003</v>
      </c>
    </row>
    <row r="2064" spans="1:17" x14ac:dyDescent="0.3">
      <c r="A2064" t="s">
        <v>2081</v>
      </c>
      <c r="B2064" s="5" t="s">
        <v>5758</v>
      </c>
      <c r="C2064">
        <f t="shared" si="160"/>
        <v>8.6800000000000002E-3</v>
      </c>
      <c r="D2064">
        <f t="shared" si="161"/>
        <v>4.8599999999999997E-2</v>
      </c>
      <c r="E2064">
        <f t="shared" si="162"/>
        <v>-4.4699999999999997E-2</v>
      </c>
      <c r="F2064">
        <f t="shared" si="163"/>
        <v>-0.04</v>
      </c>
      <c r="G2064">
        <f t="shared" si="164"/>
        <v>5.3400000000000003E-2</v>
      </c>
      <c r="H2064">
        <v>8.6800000000000002E-3</v>
      </c>
      <c r="I2064">
        <v>4.8599999999999997E-2</v>
      </c>
      <c r="J2064">
        <v>-4.4699999999999997E-2</v>
      </c>
      <c r="K2064">
        <v>-0.04</v>
      </c>
      <c r="L2064">
        <v>5.3400000000000003E-2</v>
      </c>
      <c r="M2064">
        <v>0.94299999999999995</v>
      </c>
      <c r="N2064">
        <v>0.93799999999999994</v>
      </c>
      <c r="O2064">
        <v>0.96499999999999997</v>
      </c>
      <c r="P2064">
        <v>0.96299999999999997</v>
      </c>
      <c r="Q2064">
        <v>0.99</v>
      </c>
    </row>
    <row r="2065" spans="1:17" x14ac:dyDescent="0.3">
      <c r="A2065" t="s">
        <v>2082</v>
      </c>
      <c r="B2065" s="5" t="s">
        <v>5759</v>
      </c>
      <c r="C2065">
        <f t="shared" si="160"/>
        <v>0.46899999999999997</v>
      </c>
      <c r="D2065">
        <f t="shared" si="161"/>
        <v>0.16300000000000001</v>
      </c>
      <c r="E2065">
        <f t="shared" si="162"/>
        <v>-6.8400000000000002E-2</v>
      </c>
      <c r="F2065">
        <f t="shared" si="163"/>
        <v>0.307</v>
      </c>
      <c r="G2065">
        <f t="shared" si="164"/>
        <v>0.53800000000000003</v>
      </c>
      <c r="H2065">
        <v>0.46899999999999997</v>
      </c>
      <c r="I2065">
        <v>0.16300000000000001</v>
      </c>
      <c r="J2065">
        <v>-6.8400000000000002E-2</v>
      </c>
      <c r="K2065">
        <v>0.307</v>
      </c>
      <c r="L2065">
        <v>0.53800000000000003</v>
      </c>
      <c r="M2065">
        <v>0.83699999999999997</v>
      </c>
      <c r="N2065">
        <v>0.92900000000000005</v>
      </c>
      <c r="O2065">
        <v>0.96699999999999997</v>
      </c>
      <c r="P2065">
        <v>0.94299999999999995</v>
      </c>
      <c r="Q2065">
        <v>0.97099999999999997</v>
      </c>
    </row>
    <row r="2066" spans="1:17" x14ac:dyDescent="0.3">
      <c r="A2066" t="s">
        <v>2083</v>
      </c>
      <c r="B2066" s="5" t="s">
        <v>4707</v>
      </c>
      <c r="C2066">
        <f t="shared" si="160"/>
        <v>-0.66500000000000004</v>
      </c>
      <c r="D2066">
        <f t="shared" si="161"/>
        <v>-0.34200000000000003</v>
      </c>
      <c r="E2066">
        <f t="shared" si="162"/>
        <v>-0.13200000000000001</v>
      </c>
      <c r="F2066">
        <f t="shared" si="163"/>
        <v>-0.32200000000000001</v>
      </c>
      <c r="G2066">
        <f t="shared" si="164"/>
        <v>-0.53300000000000003</v>
      </c>
      <c r="H2066">
        <v>-0.66500000000000004</v>
      </c>
      <c r="I2066">
        <v>-0.34200000000000003</v>
      </c>
      <c r="J2066">
        <v>-0.13200000000000001</v>
      </c>
      <c r="K2066">
        <v>-0.32200000000000001</v>
      </c>
      <c r="L2066">
        <v>-0.53300000000000003</v>
      </c>
      <c r="M2066">
        <v>0.502</v>
      </c>
      <c r="N2066">
        <v>0.80700000000000005</v>
      </c>
      <c r="O2066">
        <v>0.95499999999999996</v>
      </c>
      <c r="P2066">
        <v>0.91500000000000004</v>
      </c>
      <c r="Q2066">
        <v>0.93700000000000006</v>
      </c>
    </row>
    <row r="2067" spans="1:17" x14ac:dyDescent="0.3">
      <c r="A2067" t="s">
        <v>2084</v>
      </c>
      <c r="B2067" s="5" t="s">
        <v>5760</v>
      </c>
      <c r="C2067">
        <f t="shared" si="160"/>
        <v>0.33900000000000002</v>
      </c>
      <c r="D2067">
        <f t="shared" si="161"/>
        <v>-5.6600000000000001E-3</v>
      </c>
      <c r="E2067">
        <f t="shared" si="162"/>
        <v>-3.6700000000000003E-2</v>
      </c>
      <c r="F2067">
        <f t="shared" si="163"/>
        <v>0.34399999999999997</v>
      </c>
      <c r="G2067">
        <f t="shared" si="164"/>
        <v>0.375</v>
      </c>
      <c r="H2067">
        <v>0.33900000000000002</v>
      </c>
      <c r="I2067">
        <v>-5.6600000000000001E-3</v>
      </c>
      <c r="J2067">
        <v>-3.6700000000000003E-2</v>
      </c>
      <c r="K2067">
        <v>0.34399999999999997</v>
      </c>
      <c r="L2067">
        <v>0.375</v>
      </c>
      <c r="M2067">
        <v>0.67600000000000005</v>
      </c>
      <c r="N2067">
        <v>0.94899999999999995</v>
      </c>
      <c r="O2067">
        <v>0.96599999999999997</v>
      </c>
      <c r="P2067">
        <v>0.80300000000000005</v>
      </c>
      <c r="Q2067">
        <v>0.92400000000000004</v>
      </c>
    </row>
    <row r="2068" spans="1:17" x14ac:dyDescent="0.3">
      <c r="A2068" t="s">
        <v>2085</v>
      </c>
      <c r="B2068" s="5" t="s">
        <v>5761</v>
      </c>
      <c r="C2068">
        <f t="shared" si="160"/>
        <v>-6.2300000000000001E-2</v>
      </c>
      <c r="D2068">
        <f t="shared" si="161"/>
        <v>-9.4500000000000001E-2</v>
      </c>
      <c r="E2068">
        <f t="shared" si="162"/>
        <v>-0.32400000000000001</v>
      </c>
      <c r="F2068">
        <f t="shared" si="163"/>
        <v>3.2199999999999999E-2</v>
      </c>
      <c r="G2068">
        <f t="shared" si="164"/>
        <v>0.26200000000000001</v>
      </c>
      <c r="H2068">
        <v>-6.2300000000000001E-2</v>
      </c>
      <c r="I2068">
        <v>-9.4500000000000001E-2</v>
      </c>
      <c r="J2068">
        <v>-0.32400000000000001</v>
      </c>
      <c r="K2068">
        <v>3.2199999999999999E-2</v>
      </c>
      <c r="L2068">
        <v>0.26200000000000001</v>
      </c>
      <c r="M2068">
        <v>0.93400000000000005</v>
      </c>
      <c r="N2068">
        <v>0.93200000000000005</v>
      </c>
      <c r="O2068">
        <v>0.86799999999999999</v>
      </c>
      <c r="P2068">
        <v>0.96499999999999997</v>
      </c>
      <c r="Q2068">
        <v>0.98</v>
      </c>
    </row>
    <row r="2069" spans="1:17" x14ac:dyDescent="0.3">
      <c r="A2069" t="s">
        <v>2086</v>
      </c>
      <c r="B2069" s="5" t="s">
        <v>5762</v>
      </c>
      <c r="C2069">
        <f t="shared" si="160"/>
        <v>-0.191</v>
      </c>
      <c r="D2069">
        <f t="shared" si="161"/>
        <v>0.438</v>
      </c>
      <c r="E2069">
        <f t="shared" si="162"/>
        <v>2.4E-2</v>
      </c>
      <c r="F2069">
        <f t="shared" si="163"/>
        <v>-0.629</v>
      </c>
      <c r="G2069">
        <f t="shared" si="164"/>
        <v>-0.215</v>
      </c>
      <c r="H2069">
        <v>-0.191</v>
      </c>
      <c r="I2069">
        <v>0.438</v>
      </c>
      <c r="J2069">
        <v>2.4E-2</v>
      </c>
      <c r="K2069">
        <v>-0.629</v>
      </c>
      <c r="L2069">
        <v>-0.215</v>
      </c>
      <c r="M2069">
        <v>0.85899999999999999</v>
      </c>
      <c r="N2069">
        <v>0.36299999999999999</v>
      </c>
      <c r="O2069">
        <v>0.96799999999999997</v>
      </c>
      <c r="P2069">
        <v>0.40899999999999997</v>
      </c>
      <c r="Q2069">
        <v>0.97699999999999998</v>
      </c>
    </row>
    <row r="2070" spans="1:17" x14ac:dyDescent="0.3">
      <c r="A2070" t="s">
        <v>2087</v>
      </c>
      <c r="B2070" s="5" t="s">
        <v>5763</v>
      </c>
      <c r="C2070">
        <f t="shared" si="160"/>
        <v>0.15</v>
      </c>
      <c r="D2070">
        <f t="shared" si="161"/>
        <v>0.47899999999999998</v>
      </c>
      <c r="E2070">
        <f t="shared" si="162"/>
        <v>0.67200000000000004</v>
      </c>
      <c r="F2070">
        <f t="shared" si="163"/>
        <v>-0.33</v>
      </c>
      <c r="G2070">
        <f t="shared" si="164"/>
        <v>-0.52300000000000002</v>
      </c>
      <c r="H2070">
        <v>0.15</v>
      </c>
      <c r="I2070">
        <v>0.47899999999999998</v>
      </c>
      <c r="J2070">
        <v>0.67200000000000004</v>
      </c>
      <c r="K2070">
        <v>-0.33</v>
      </c>
      <c r="L2070">
        <v>-0.52300000000000002</v>
      </c>
      <c r="M2070">
        <v>0.92</v>
      </c>
      <c r="N2070">
        <v>0.71899999999999997</v>
      </c>
      <c r="O2070">
        <v>0.56999999999999995</v>
      </c>
      <c r="P2070">
        <v>0.92500000000000004</v>
      </c>
      <c r="Q2070">
        <v>0.95799999999999996</v>
      </c>
    </row>
    <row r="2071" spans="1:17" x14ac:dyDescent="0.3">
      <c r="A2071" t="s">
        <v>2088</v>
      </c>
      <c r="B2071" s="5" t="s">
        <v>5764</v>
      </c>
      <c r="C2071">
        <f t="shared" si="160"/>
        <v>-0.24299999999999999</v>
      </c>
      <c r="D2071">
        <f t="shared" si="161"/>
        <v>0.47</v>
      </c>
      <c r="E2071">
        <f t="shared" si="162"/>
        <v>0.57999999999999996</v>
      </c>
      <c r="F2071">
        <f t="shared" si="163"/>
        <v>-0.71299999999999997</v>
      </c>
      <c r="G2071">
        <f t="shared" si="164"/>
        <v>-0.82299999999999995</v>
      </c>
      <c r="H2071">
        <v>-0.24299999999999999</v>
      </c>
      <c r="I2071">
        <v>0.47</v>
      </c>
      <c r="J2071">
        <v>0.57999999999999996</v>
      </c>
      <c r="K2071">
        <v>-0.71299999999999997</v>
      </c>
      <c r="L2071">
        <v>-0.82299999999999995</v>
      </c>
      <c r="M2071">
        <v>0.92500000000000004</v>
      </c>
      <c r="N2071">
        <v>0.89300000000000002</v>
      </c>
      <c r="O2071">
        <v>0.91500000000000004</v>
      </c>
      <c r="P2071">
        <v>0.91400000000000003</v>
      </c>
      <c r="Q2071">
        <v>0.97099999999999997</v>
      </c>
    </row>
    <row r="2072" spans="1:17" x14ac:dyDescent="0.3">
      <c r="A2072" t="s">
        <v>2089</v>
      </c>
      <c r="B2072" s="5" t="s">
        <v>5765</v>
      </c>
      <c r="C2072">
        <f t="shared" si="160"/>
        <v>0.192</v>
      </c>
      <c r="D2072">
        <f t="shared" si="161"/>
        <v>0.39800000000000002</v>
      </c>
      <c r="E2072">
        <f t="shared" si="162"/>
        <v>1.0900000000000001</v>
      </c>
      <c r="F2072">
        <f t="shared" si="163"/>
        <v>-0.20499999999999999</v>
      </c>
      <c r="G2072">
        <f t="shared" si="164"/>
        <v>-0.89400000000000002</v>
      </c>
      <c r="H2072">
        <v>0.192</v>
      </c>
      <c r="I2072">
        <v>0.39800000000000002</v>
      </c>
      <c r="J2072">
        <v>1.0900000000000001</v>
      </c>
      <c r="K2072">
        <v>-0.20499999999999999</v>
      </c>
      <c r="L2072">
        <v>-0.89400000000000002</v>
      </c>
      <c r="M2072">
        <v>0.93100000000000005</v>
      </c>
      <c r="N2072">
        <v>0.91300000000000003</v>
      </c>
      <c r="O2072">
        <v>0.747</v>
      </c>
      <c r="P2072">
        <v>0.96099999999999997</v>
      </c>
      <c r="Q2072">
        <v>0.97099999999999997</v>
      </c>
    </row>
    <row r="2073" spans="1:17" x14ac:dyDescent="0.3">
      <c r="A2073" t="s">
        <v>2090</v>
      </c>
      <c r="B2073" s="5" t="s">
        <v>5766</v>
      </c>
      <c r="C2073">
        <f t="shared" si="160"/>
        <v>0.73899999999999999</v>
      </c>
      <c r="D2073">
        <f t="shared" si="161"/>
        <v>-0.23699999999999999</v>
      </c>
      <c r="E2073">
        <f t="shared" si="162"/>
        <v>0.59099999999999997</v>
      </c>
      <c r="F2073">
        <f t="shared" si="163"/>
        <v>0.97599999999999998</v>
      </c>
      <c r="G2073">
        <f t="shared" si="164"/>
        <v>0.14799999999999999</v>
      </c>
      <c r="H2073">
        <v>0.73899999999999999</v>
      </c>
      <c r="I2073">
        <v>-0.23699999999999999</v>
      </c>
      <c r="J2073">
        <v>0.59099999999999997</v>
      </c>
      <c r="K2073">
        <v>0.97599999999999998</v>
      </c>
      <c r="L2073">
        <v>0.14799999999999999</v>
      </c>
      <c r="M2073">
        <v>0.89300000000000002</v>
      </c>
      <c r="N2073">
        <v>0.93799999999999994</v>
      </c>
      <c r="O2073">
        <v>0.94599999999999995</v>
      </c>
      <c r="P2073">
        <v>0.92600000000000005</v>
      </c>
      <c r="Q2073">
        <v>0.99099999999999999</v>
      </c>
    </row>
    <row r="2074" spans="1:17" x14ac:dyDescent="0.3">
      <c r="A2074" t="s">
        <v>2091</v>
      </c>
      <c r="B2074" s="5" t="s">
        <v>5767</v>
      </c>
      <c r="C2074">
        <f t="shared" si="160"/>
        <v>-0.27200000000000002</v>
      </c>
      <c r="D2074">
        <f t="shared" si="161"/>
        <v>-0.26</v>
      </c>
      <c r="E2074">
        <f t="shared" si="162"/>
        <v>-0.10100000000000001</v>
      </c>
      <c r="F2074">
        <f t="shared" si="163"/>
        <v>-1.18E-2</v>
      </c>
      <c r="G2074">
        <f t="shared" si="164"/>
        <v>-0.17100000000000001</v>
      </c>
      <c r="H2074">
        <v>-0.27200000000000002</v>
      </c>
      <c r="I2074">
        <v>-0.26</v>
      </c>
      <c r="J2074">
        <v>-0.10100000000000001</v>
      </c>
      <c r="K2074">
        <v>-1.18E-2</v>
      </c>
      <c r="L2074">
        <v>-0.17100000000000001</v>
      </c>
      <c r="M2074">
        <v>0.65</v>
      </c>
      <c r="N2074">
        <v>0.56699999999999995</v>
      </c>
      <c r="O2074">
        <v>0.93899999999999995</v>
      </c>
      <c r="P2074">
        <v>0.96599999999999997</v>
      </c>
      <c r="Q2074">
        <v>0.97499999999999998</v>
      </c>
    </row>
    <row r="2075" spans="1:17" x14ac:dyDescent="0.3">
      <c r="A2075" t="s">
        <v>2092</v>
      </c>
      <c r="B2075" s="5" t="s">
        <v>5768</v>
      </c>
      <c r="C2075">
        <f t="shared" si="160"/>
        <v>-3.44E-2</v>
      </c>
      <c r="D2075">
        <f t="shared" si="161"/>
        <v>-0.13700000000000001</v>
      </c>
      <c r="E2075">
        <f t="shared" si="162"/>
        <v>-0.24199999999999999</v>
      </c>
      <c r="F2075">
        <f t="shared" si="163"/>
        <v>0.10299999999999999</v>
      </c>
      <c r="G2075">
        <f t="shared" si="164"/>
        <v>0.20699999999999999</v>
      </c>
      <c r="H2075">
        <v>-3.44E-2</v>
      </c>
      <c r="I2075">
        <v>-0.13700000000000001</v>
      </c>
      <c r="J2075">
        <v>-0.24199999999999999</v>
      </c>
      <c r="K2075">
        <v>0.10299999999999999</v>
      </c>
      <c r="L2075">
        <v>0.20699999999999999</v>
      </c>
      <c r="M2075">
        <v>0.93600000000000005</v>
      </c>
      <c r="N2075">
        <v>0.89400000000000002</v>
      </c>
      <c r="O2075">
        <v>0.84199999999999997</v>
      </c>
      <c r="P2075">
        <v>0.95099999999999996</v>
      </c>
      <c r="Q2075">
        <v>0.97699999999999998</v>
      </c>
    </row>
    <row r="2076" spans="1:17" x14ac:dyDescent="0.3">
      <c r="A2076" t="s">
        <v>2093</v>
      </c>
      <c r="B2076" s="5" t="s">
        <v>5769</v>
      </c>
      <c r="C2076">
        <f t="shared" si="160"/>
        <v>0.57699999999999996</v>
      </c>
      <c r="D2076">
        <f t="shared" si="161"/>
        <v>0.67700000000000005</v>
      </c>
      <c r="E2076">
        <f t="shared" si="162"/>
        <v>1.92</v>
      </c>
      <c r="F2076">
        <f t="shared" si="163"/>
        <v>-0.1</v>
      </c>
      <c r="G2076">
        <f t="shared" si="164"/>
        <v>-1.35</v>
      </c>
      <c r="H2076">
        <v>0.57699999999999996</v>
      </c>
      <c r="I2076">
        <v>0.67700000000000005</v>
      </c>
      <c r="J2076">
        <v>1.92</v>
      </c>
      <c r="K2076">
        <v>-0.1</v>
      </c>
      <c r="L2076">
        <v>-1.35</v>
      </c>
      <c r="M2076">
        <v>0.88800000000000001</v>
      </c>
      <c r="N2076">
        <v>0.86299999999999999</v>
      </c>
      <c r="O2076">
        <v>0.32600000000000001</v>
      </c>
      <c r="P2076">
        <v>0.96499999999999997</v>
      </c>
      <c r="Q2076">
        <v>0.92100000000000004</v>
      </c>
    </row>
    <row r="2077" spans="1:17" x14ac:dyDescent="0.3">
      <c r="A2077" t="s">
        <v>2094</v>
      </c>
      <c r="B2077" s="5" t="s">
        <v>5770</v>
      </c>
      <c r="C2077">
        <f t="shared" si="160"/>
        <v>0.88100000000000001</v>
      </c>
      <c r="D2077">
        <f t="shared" si="161"/>
        <v>3.9899999999999998E-2</v>
      </c>
      <c r="E2077">
        <f t="shared" si="162"/>
        <v>-7.9000000000000008E-3</v>
      </c>
      <c r="F2077">
        <f t="shared" si="163"/>
        <v>0.84099999999999997</v>
      </c>
      <c r="G2077">
        <f t="shared" si="164"/>
        <v>0.88900000000000001</v>
      </c>
      <c r="H2077">
        <v>0.88100000000000001</v>
      </c>
      <c r="I2077">
        <v>3.9899999999999998E-2</v>
      </c>
      <c r="J2077">
        <v>-7.9000000000000008E-3</v>
      </c>
      <c r="K2077">
        <v>0.84099999999999997</v>
      </c>
      <c r="L2077">
        <v>0.88900000000000001</v>
      </c>
      <c r="M2077">
        <v>0.311</v>
      </c>
      <c r="N2077">
        <v>0.94399999999999995</v>
      </c>
      <c r="O2077">
        <v>0.97099999999999997</v>
      </c>
      <c r="P2077">
        <v>0.58599999999999997</v>
      </c>
      <c r="Q2077">
        <v>0.69499999999999995</v>
      </c>
    </row>
    <row r="2078" spans="1:17" x14ac:dyDescent="0.3">
      <c r="A2078" t="s">
        <v>2095</v>
      </c>
      <c r="B2078" s="5" t="s">
        <v>5771</v>
      </c>
      <c r="C2078">
        <f t="shared" si="160"/>
        <v>-1.37</v>
      </c>
      <c r="D2078">
        <f t="shared" si="161"/>
        <v>-1.78</v>
      </c>
      <c r="E2078">
        <f t="shared" si="162"/>
        <v>-0.13500000000000001</v>
      </c>
      <c r="F2078">
        <f t="shared" si="163"/>
        <v>0.41399999999999998</v>
      </c>
      <c r="G2078">
        <f t="shared" si="164"/>
        <v>-1.24</v>
      </c>
      <c r="H2078">
        <v>-1.37</v>
      </c>
      <c r="I2078">
        <v>-1.78</v>
      </c>
      <c r="J2078">
        <v>-0.13500000000000001</v>
      </c>
      <c r="K2078">
        <v>0.41399999999999998</v>
      </c>
      <c r="L2078">
        <v>-1.24</v>
      </c>
      <c r="M2078">
        <v>0.66300000000000003</v>
      </c>
      <c r="N2078">
        <v>0.45</v>
      </c>
      <c r="O2078">
        <v>0.96599999999999997</v>
      </c>
      <c r="P2078">
        <v>0.95399999999999996</v>
      </c>
      <c r="Q2078">
        <v>0.95399999999999996</v>
      </c>
    </row>
    <row r="2079" spans="1:17" x14ac:dyDescent="0.3">
      <c r="A2079" t="s">
        <v>2096</v>
      </c>
      <c r="B2079" s="5" t="s">
        <v>5772</v>
      </c>
      <c r="C2079">
        <f t="shared" si="160"/>
        <v>9.1399999999999995E-2</v>
      </c>
      <c r="D2079">
        <f t="shared" si="161"/>
        <v>-0.89200000000000002</v>
      </c>
      <c r="E2079">
        <f t="shared" si="162"/>
        <v>0.65800000000000003</v>
      </c>
      <c r="F2079">
        <f t="shared" si="163"/>
        <v>0.98399999999999999</v>
      </c>
      <c r="G2079">
        <f t="shared" si="164"/>
        <v>-0.56699999999999995</v>
      </c>
      <c r="H2079">
        <v>9.1399999999999995E-2</v>
      </c>
      <c r="I2079">
        <v>-0.89200000000000002</v>
      </c>
      <c r="J2079">
        <v>0.65800000000000003</v>
      </c>
      <c r="K2079">
        <v>0.98399999999999999</v>
      </c>
      <c r="L2079">
        <v>-0.56699999999999995</v>
      </c>
      <c r="M2079">
        <v>0.94</v>
      </c>
      <c r="N2079">
        <v>0.85899999999999999</v>
      </c>
      <c r="O2079">
        <v>0.93799999999999994</v>
      </c>
      <c r="P2079">
        <v>0.92</v>
      </c>
      <c r="Q2079">
        <v>0.98599999999999999</v>
      </c>
    </row>
    <row r="2080" spans="1:17" x14ac:dyDescent="0.3">
      <c r="A2080" t="s">
        <v>2097</v>
      </c>
      <c r="B2080" s="5" t="s">
        <v>5773</v>
      </c>
      <c r="C2080">
        <f t="shared" si="160"/>
        <v>-0.20499999999999999</v>
      </c>
      <c r="D2080">
        <f t="shared" si="161"/>
        <v>-0.107</v>
      </c>
      <c r="E2080">
        <f t="shared" si="162"/>
        <v>-0.10299999999999999</v>
      </c>
      <c r="F2080">
        <f t="shared" si="163"/>
        <v>-9.7600000000000006E-2</v>
      </c>
      <c r="G2080">
        <f t="shared" si="164"/>
        <v>-0.10199999999999999</v>
      </c>
      <c r="H2080">
        <v>-0.20499999999999999</v>
      </c>
      <c r="I2080">
        <v>-0.107</v>
      </c>
      <c r="J2080">
        <v>-0.10299999999999999</v>
      </c>
      <c r="K2080">
        <v>-9.7600000000000006E-2</v>
      </c>
      <c r="L2080">
        <v>-0.10199999999999999</v>
      </c>
      <c r="M2080">
        <v>0.89100000000000001</v>
      </c>
      <c r="N2080">
        <v>0.92800000000000005</v>
      </c>
      <c r="O2080">
        <v>0.95799999999999996</v>
      </c>
      <c r="P2080">
        <v>0.95899999999999996</v>
      </c>
      <c r="Q2080">
        <v>0.98899999999999999</v>
      </c>
    </row>
    <row r="2081" spans="1:17" x14ac:dyDescent="0.3">
      <c r="A2081" t="s">
        <v>2098</v>
      </c>
      <c r="B2081" s="5" t="s">
        <v>5774</v>
      </c>
      <c r="C2081">
        <f t="shared" si="160"/>
        <v>-1.23</v>
      </c>
      <c r="D2081">
        <f t="shared" si="161"/>
        <v>-0.60499999999999998</v>
      </c>
      <c r="E2081">
        <f t="shared" si="162"/>
        <v>-0.45300000000000001</v>
      </c>
      <c r="F2081">
        <f t="shared" si="163"/>
        <v>-0.63</v>
      </c>
      <c r="G2081">
        <f t="shared" si="164"/>
        <v>-0.78200000000000003</v>
      </c>
      <c r="H2081">
        <v>-1.23</v>
      </c>
      <c r="I2081">
        <v>-0.60499999999999998</v>
      </c>
      <c r="J2081">
        <v>-0.45300000000000001</v>
      </c>
      <c r="K2081">
        <v>-0.63</v>
      </c>
      <c r="L2081">
        <v>-0.78200000000000003</v>
      </c>
      <c r="M2081">
        <v>0.69899999999999995</v>
      </c>
      <c r="N2081">
        <v>0.88100000000000001</v>
      </c>
      <c r="O2081">
        <v>0.94399999999999995</v>
      </c>
      <c r="P2081">
        <v>0.93500000000000005</v>
      </c>
      <c r="Q2081">
        <v>0.97799999999999998</v>
      </c>
    </row>
    <row r="2082" spans="1:17" x14ac:dyDescent="0.3">
      <c r="A2082" t="s">
        <v>2099</v>
      </c>
      <c r="B2082" s="5" t="s">
        <v>5775</v>
      </c>
      <c r="C2082">
        <f t="shared" si="160"/>
        <v>-0.25</v>
      </c>
      <c r="D2082">
        <f t="shared" si="161"/>
        <v>3.6900000000000002E-2</v>
      </c>
      <c r="E2082">
        <f t="shared" si="162"/>
        <v>-0.21099999999999999</v>
      </c>
      <c r="F2082">
        <f t="shared" si="163"/>
        <v>-0.28699999999999998</v>
      </c>
      <c r="G2082">
        <f t="shared" si="164"/>
        <v>-3.9100000000000003E-2</v>
      </c>
      <c r="H2082">
        <v>-0.25</v>
      </c>
      <c r="I2082">
        <v>3.6900000000000002E-2</v>
      </c>
      <c r="J2082">
        <v>-0.21099999999999999</v>
      </c>
      <c r="K2082">
        <v>-0.28699999999999998</v>
      </c>
      <c r="L2082">
        <v>-3.9100000000000003E-2</v>
      </c>
      <c r="M2082">
        <v>0.66800000000000004</v>
      </c>
      <c r="N2082">
        <v>0.93700000000000006</v>
      </c>
      <c r="O2082">
        <v>0.76900000000000002</v>
      </c>
      <c r="P2082">
        <v>0.73599999999999999</v>
      </c>
      <c r="Q2082">
        <v>0.99</v>
      </c>
    </row>
    <row r="2083" spans="1:17" x14ac:dyDescent="0.3">
      <c r="A2083" t="s">
        <v>2100</v>
      </c>
      <c r="B2083" s="5" t="s">
        <v>5776</v>
      </c>
      <c r="C2083">
        <f t="shared" si="160"/>
        <v>-5.2600000000000001E-2</v>
      </c>
      <c r="D2083">
        <f t="shared" si="161"/>
        <v>-0.155</v>
      </c>
      <c r="E2083">
        <f t="shared" si="162"/>
        <v>0.2</v>
      </c>
      <c r="F2083">
        <f t="shared" si="163"/>
        <v>0.10299999999999999</v>
      </c>
      <c r="G2083">
        <f t="shared" si="164"/>
        <v>-0.252</v>
      </c>
      <c r="H2083">
        <v>-5.2600000000000001E-2</v>
      </c>
      <c r="I2083">
        <v>-0.155</v>
      </c>
      <c r="J2083">
        <v>0.2</v>
      </c>
      <c r="K2083">
        <v>0.10299999999999999</v>
      </c>
      <c r="L2083">
        <v>-0.252</v>
      </c>
      <c r="M2083">
        <v>0.93700000000000006</v>
      </c>
      <c r="N2083">
        <v>0.92</v>
      </c>
      <c r="O2083">
        <v>0.94299999999999995</v>
      </c>
      <c r="P2083">
        <v>0.96</v>
      </c>
      <c r="Q2083">
        <v>0.98399999999999999</v>
      </c>
    </row>
    <row r="2084" spans="1:17" x14ac:dyDescent="0.3">
      <c r="A2084" t="s">
        <v>2101</v>
      </c>
      <c r="B2084" s="5" t="s">
        <v>5777</v>
      </c>
      <c r="C2084">
        <f t="shared" si="160"/>
        <v>-0.224</v>
      </c>
      <c r="D2084">
        <f t="shared" si="161"/>
        <v>0.24199999999999999</v>
      </c>
      <c r="E2084">
        <f t="shared" si="162"/>
        <v>-0.10299999999999999</v>
      </c>
      <c r="F2084">
        <f t="shared" si="163"/>
        <v>-0.46600000000000003</v>
      </c>
      <c r="G2084">
        <f t="shared" si="164"/>
        <v>-0.122</v>
      </c>
      <c r="H2084">
        <v>-0.224</v>
      </c>
      <c r="I2084">
        <v>0.24199999999999999</v>
      </c>
      <c r="J2084">
        <v>-0.10299999999999999</v>
      </c>
      <c r="K2084">
        <v>-0.46600000000000003</v>
      </c>
      <c r="L2084">
        <v>-0.122</v>
      </c>
      <c r="M2084">
        <v>0.72099999999999997</v>
      </c>
      <c r="N2084">
        <v>0.57999999999999996</v>
      </c>
      <c r="O2084">
        <v>0.93500000000000005</v>
      </c>
      <c r="P2084">
        <v>0.38500000000000001</v>
      </c>
      <c r="Q2084">
        <v>0.98199999999999998</v>
      </c>
    </row>
    <row r="2085" spans="1:17" x14ac:dyDescent="0.3">
      <c r="A2085" t="s">
        <v>2102</v>
      </c>
      <c r="B2085" s="5" t="s">
        <v>5778</v>
      </c>
      <c r="C2085">
        <f t="shared" si="160"/>
        <v>9.9599999999999994E-2</v>
      </c>
      <c r="D2085">
        <f t="shared" si="161"/>
        <v>6.2199999999999998E-2</v>
      </c>
      <c r="E2085">
        <f t="shared" si="162"/>
        <v>-3.6400000000000002E-2</v>
      </c>
      <c r="F2085">
        <f t="shared" si="163"/>
        <v>3.7400000000000003E-2</v>
      </c>
      <c r="G2085">
        <f t="shared" si="164"/>
        <v>0.13600000000000001</v>
      </c>
      <c r="H2085">
        <v>9.9599999999999994E-2</v>
      </c>
      <c r="I2085">
        <v>6.2199999999999998E-2</v>
      </c>
      <c r="J2085">
        <v>-3.6400000000000002E-2</v>
      </c>
      <c r="K2085">
        <v>3.7400000000000003E-2</v>
      </c>
      <c r="L2085">
        <v>0.13600000000000001</v>
      </c>
      <c r="M2085">
        <v>0.90200000000000002</v>
      </c>
      <c r="N2085">
        <v>0.92700000000000005</v>
      </c>
      <c r="O2085">
        <v>0.96399999999999997</v>
      </c>
      <c r="P2085">
        <v>0.96199999999999997</v>
      </c>
      <c r="Q2085">
        <v>0.98199999999999998</v>
      </c>
    </row>
    <row r="2086" spans="1:17" x14ac:dyDescent="0.3">
      <c r="A2086" t="s">
        <v>2103</v>
      </c>
      <c r="B2086" s="5" t="s">
        <v>5779</v>
      </c>
      <c r="C2086">
        <f t="shared" si="160"/>
        <v>-0.41499999999999998</v>
      </c>
      <c r="D2086">
        <f t="shared" si="161"/>
        <v>-0.19600000000000001</v>
      </c>
      <c r="E2086">
        <f t="shared" si="162"/>
        <v>0.122</v>
      </c>
      <c r="F2086">
        <f t="shared" si="163"/>
        <v>-0.219</v>
      </c>
      <c r="G2086">
        <f t="shared" si="164"/>
        <v>-0.53700000000000003</v>
      </c>
      <c r="H2086">
        <v>-0.41499999999999998</v>
      </c>
      <c r="I2086">
        <v>-0.19600000000000001</v>
      </c>
      <c r="J2086">
        <v>0.122</v>
      </c>
      <c r="K2086">
        <v>-0.219</v>
      </c>
      <c r="L2086">
        <v>-0.53700000000000003</v>
      </c>
      <c r="M2086">
        <v>0.64700000000000002</v>
      </c>
      <c r="N2086">
        <v>0.873</v>
      </c>
      <c r="O2086">
        <v>0.94899999999999995</v>
      </c>
      <c r="P2086">
        <v>0.92600000000000005</v>
      </c>
      <c r="Q2086">
        <v>0.84399999999999997</v>
      </c>
    </row>
    <row r="2087" spans="1:17" x14ac:dyDescent="0.3">
      <c r="A2087" t="s">
        <v>2104</v>
      </c>
      <c r="B2087" s="5" t="s">
        <v>5780</v>
      </c>
      <c r="C2087">
        <f t="shared" si="160"/>
        <v>0.16800000000000001</v>
      </c>
      <c r="D2087">
        <f t="shared" si="161"/>
        <v>3.39E-2</v>
      </c>
      <c r="E2087">
        <f t="shared" si="162"/>
        <v>0.159</v>
      </c>
      <c r="F2087">
        <f t="shared" si="163"/>
        <v>0.13400000000000001</v>
      </c>
      <c r="G2087">
        <f t="shared" si="164"/>
        <v>8.6400000000000001E-3</v>
      </c>
      <c r="H2087">
        <v>0.16800000000000001</v>
      </c>
      <c r="I2087">
        <v>3.39E-2</v>
      </c>
      <c r="J2087">
        <v>0.159</v>
      </c>
      <c r="K2087">
        <v>0.13400000000000001</v>
      </c>
      <c r="L2087">
        <v>8.6400000000000001E-3</v>
      </c>
      <c r="M2087">
        <v>0.89400000000000002</v>
      </c>
      <c r="N2087">
        <v>0.94299999999999995</v>
      </c>
      <c r="O2087">
        <v>0.93799999999999994</v>
      </c>
      <c r="P2087">
        <v>0.95</v>
      </c>
      <c r="Q2087">
        <v>0.99099999999999999</v>
      </c>
    </row>
    <row r="2088" spans="1:17" x14ac:dyDescent="0.3">
      <c r="A2088" t="s">
        <v>2105</v>
      </c>
      <c r="B2088" s="5" t="s">
        <v>5781</v>
      </c>
      <c r="C2088">
        <f t="shared" si="160"/>
        <v>5.9799999999999999E-2</v>
      </c>
      <c r="D2088">
        <f t="shared" si="161"/>
        <v>0.29499999999999998</v>
      </c>
      <c r="E2088">
        <f t="shared" si="162"/>
        <v>-3.5700000000000003E-2</v>
      </c>
      <c r="F2088">
        <f t="shared" si="163"/>
        <v>-0.23499999999999999</v>
      </c>
      <c r="G2088">
        <f t="shared" si="164"/>
        <v>9.5600000000000004E-2</v>
      </c>
      <c r="H2088">
        <v>5.9799999999999999E-2</v>
      </c>
      <c r="I2088">
        <v>0.29499999999999998</v>
      </c>
      <c r="J2088">
        <v>-3.5700000000000003E-2</v>
      </c>
      <c r="K2088">
        <v>-0.23499999999999999</v>
      </c>
      <c r="L2088">
        <v>9.5600000000000004E-2</v>
      </c>
      <c r="M2088">
        <v>0.93700000000000006</v>
      </c>
      <c r="N2088">
        <v>0.879</v>
      </c>
      <c r="O2088">
        <v>0.96899999999999997</v>
      </c>
      <c r="P2088">
        <v>0.94599999999999995</v>
      </c>
      <c r="Q2088">
        <v>0.99</v>
      </c>
    </row>
    <row r="2089" spans="1:17" x14ac:dyDescent="0.3">
      <c r="A2089" t="s">
        <v>2106</v>
      </c>
      <c r="B2089" s="5" t="s">
        <v>5782</v>
      </c>
      <c r="C2089">
        <f t="shared" si="160"/>
        <v>0.30399999999999999</v>
      </c>
      <c r="D2089">
        <f t="shared" si="161"/>
        <v>0.52</v>
      </c>
      <c r="E2089">
        <f t="shared" si="162"/>
        <v>0.27200000000000002</v>
      </c>
      <c r="F2089">
        <f t="shared" si="163"/>
        <v>-0.217</v>
      </c>
      <c r="G2089">
        <f t="shared" si="164"/>
        <v>3.2099999999999997E-2</v>
      </c>
      <c r="H2089">
        <v>0.30399999999999999</v>
      </c>
      <c r="I2089">
        <v>0.52</v>
      </c>
      <c r="J2089">
        <v>0.27200000000000002</v>
      </c>
      <c r="K2089">
        <v>-0.217</v>
      </c>
      <c r="L2089">
        <v>3.2099999999999997E-2</v>
      </c>
      <c r="M2089">
        <v>0.623</v>
      </c>
      <c r="N2089">
        <v>5.2400000000000002E-2</v>
      </c>
      <c r="O2089">
        <v>0.69799999999999995</v>
      </c>
      <c r="P2089">
        <v>0.88400000000000001</v>
      </c>
      <c r="Q2089">
        <v>0.99</v>
      </c>
    </row>
    <row r="2090" spans="1:17" x14ac:dyDescent="0.3">
      <c r="A2090" t="s">
        <v>2107</v>
      </c>
      <c r="B2090" s="5" t="s">
        <v>5783</v>
      </c>
      <c r="C2090">
        <f t="shared" si="160"/>
        <v>0.754</v>
      </c>
      <c r="D2090">
        <f t="shared" si="161"/>
        <v>0.53100000000000003</v>
      </c>
      <c r="E2090">
        <f t="shared" si="162"/>
        <v>1.75</v>
      </c>
      <c r="F2090">
        <f t="shared" si="163"/>
        <v>0.222</v>
      </c>
      <c r="G2090">
        <f t="shared" si="164"/>
        <v>-0.998</v>
      </c>
      <c r="H2090">
        <v>0.754</v>
      </c>
      <c r="I2090">
        <v>0.53100000000000003</v>
      </c>
      <c r="J2090">
        <v>1.75</v>
      </c>
      <c r="K2090">
        <v>0.222</v>
      </c>
      <c r="L2090">
        <v>-0.998</v>
      </c>
      <c r="M2090">
        <v>0.90900000000000003</v>
      </c>
      <c r="N2090">
        <v>0.92700000000000005</v>
      </c>
      <c r="O2090">
        <v>0.82299999999999995</v>
      </c>
      <c r="P2090">
        <v>0.96399999999999997</v>
      </c>
      <c r="Q2090">
        <v>0.98399999999999999</v>
      </c>
    </row>
    <row r="2091" spans="1:17" x14ac:dyDescent="0.3">
      <c r="A2091" t="s">
        <v>2108</v>
      </c>
      <c r="B2091" s="5" t="s">
        <v>5784</v>
      </c>
      <c r="C2091">
        <f t="shared" si="160"/>
        <v>-5.2400000000000002E-2</v>
      </c>
      <c r="D2091">
        <f t="shared" si="161"/>
        <v>0.109</v>
      </c>
      <c r="E2091">
        <f t="shared" si="162"/>
        <v>-5.9500000000000004E-3</v>
      </c>
      <c r="F2091">
        <f t="shared" si="163"/>
        <v>-0.16200000000000001</v>
      </c>
      <c r="G2091">
        <f t="shared" si="164"/>
        <v>-4.6399999999999997E-2</v>
      </c>
      <c r="H2091">
        <v>-5.2400000000000002E-2</v>
      </c>
      <c r="I2091">
        <v>0.109</v>
      </c>
      <c r="J2091">
        <v>-5.9500000000000004E-3</v>
      </c>
      <c r="K2091">
        <v>-0.16200000000000001</v>
      </c>
      <c r="L2091">
        <v>-4.6399999999999997E-2</v>
      </c>
      <c r="M2091">
        <v>0.93</v>
      </c>
      <c r="N2091">
        <v>0.90800000000000003</v>
      </c>
      <c r="O2091">
        <v>0.97099999999999997</v>
      </c>
      <c r="P2091">
        <v>0.93100000000000005</v>
      </c>
      <c r="Q2091">
        <v>0.99</v>
      </c>
    </row>
    <row r="2092" spans="1:17" x14ac:dyDescent="0.3">
      <c r="A2092" t="s">
        <v>2109</v>
      </c>
      <c r="B2092" s="5" t="s">
        <v>5785</v>
      </c>
      <c r="C2092">
        <f t="shared" si="160"/>
        <v>-0.48799999999999999</v>
      </c>
      <c r="D2092">
        <f t="shared" si="161"/>
        <v>1.2600000000000001E-3</v>
      </c>
      <c r="E2092">
        <f t="shared" si="162"/>
        <v>-9.3600000000000003E-2</v>
      </c>
      <c r="F2092">
        <f t="shared" si="163"/>
        <v>-0.48899999999999999</v>
      </c>
      <c r="G2092">
        <f t="shared" si="164"/>
        <v>-0.39400000000000002</v>
      </c>
      <c r="H2092">
        <v>-0.48799999999999999</v>
      </c>
      <c r="I2092">
        <v>1.2600000000000001E-3</v>
      </c>
      <c r="J2092">
        <v>-9.3600000000000003E-2</v>
      </c>
      <c r="K2092">
        <v>-0.48899999999999999</v>
      </c>
      <c r="L2092">
        <v>-0.39400000000000002</v>
      </c>
      <c r="M2092">
        <v>0.69699999999999995</v>
      </c>
      <c r="N2092">
        <v>0.95</v>
      </c>
      <c r="O2092">
        <v>0.96099999999999997</v>
      </c>
      <c r="P2092">
        <v>0.82599999999999996</v>
      </c>
      <c r="Q2092">
        <v>0.96799999999999997</v>
      </c>
    </row>
    <row r="2093" spans="1:17" x14ac:dyDescent="0.3">
      <c r="A2093" t="s">
        <v>2110</v>
      </c>
      <c r="B2093" s="5" t="s">
        <v>5786</v>
      </c>
      <c r="C2093">
        <f t="shared" si="160"/>
        <v>-0.32600000000000001</v>
      </c>
      <c r="D2093">
        <f t="shared" si="161"/>
        <v>6.1699999999999998E-2</v>
      </c>
      <c r="E2093">
        <f t="shared" si="162"/>
        <v>-2.7300000000000001E-2</v>
      </c>
      <c r="F2093">
        <f t="shared" si="163"/>
        <v>-0.38800000000000001</v>
      </c>
      <c r="G2093">
        <f t="shared" si="164"/>
        <v>-0.29899999999999999</v>
      </c>
      <c r="H2093">
        <v>-0.32600000000000001</v>
      </c>
      <c r="I2093">
        <v>6.1699999999999998E-2</v>
      </c>
      <c r="J2093">
        <v>-2.7300000000000001E-2</v>
      </c>
      <c r="K2093">
        <v>-0.38800000000000001</v>
      </c>
      <c r="L2093">
        <v>-0.29899999999999999</v>
      </c>
      <c r="M2093">
        <v>0.68100000000000005</v>
      </c>
      <c r="N2093">
        <v>0.93300000000000005</v>
      </c>
      <c r="O2093">
        <v>0.96699999999999997</v>
      </c>
      <c r="P2093">
        <v>0.73099999999999998</v>
      </c>
      <c r="Q2093">
        <v>0.95599999999999996</v>
      </c>
    </row>
    <row r="2094" spans="1:17" x14ac:dyDescent="0.3">
      <c r="A2094" t="s">
        <v>2111</v>
      </c>
      <c r="B2094" s="5" t="s">
        <v>5787</v>
      </c>
      <c r="C2094">
        <f t="shared" si="160"/>
        <v>-0.45600000000000002</v>
      </c>
      <c r="D2094">
        <f t="shared" si="161"/>
        <v>-0.14000000000000001</v>
      </c>
      <c r="E2094">
        <f t="shared" si="162"/>
        <v>-0.30599999999999999</v>
      </c>
      <c r="F2094">
        <f t="shared" si="163"/>
        <v>-0.316</v>
      </c>
      <c r="G2094">
        <f t="shared" si="164"/>
        <v>-0.15</v>
      </c>
      <c r="H2094">
        <v>-0.45600000000000002</v>
      </c>
      <c r="I2094">
        <v>-0.14000000000000001</v>
      </c>
      <c r="J2094">
        <v>-0.30599999999999999</v>
      </c>
      <c r="K2094">
        <v>-0.316</v>
      </c>
      <c r="L2094">
        <v>-0.15</v>
      </c>
      <c r="M2094">
        <v>0.58699999999999997</v>
      </c>
      <c r="N2094">
        <v>0.90700000000000003</v>
      </c>
      <c r="O2094">
        <v>0.82199999999999995</v>
      </c>
      <c r="P2094">
        <v>0.88</v>
      </c>
      <c r="Q2094">
        <v>0.98599999999999999</v>
      </c>
    </row>
    <row r="2095" spans="1:17" x14ac:dyDescent="0.3">
      <c r="A2095" t="s">
        <v>2112</v>
      </c>
      <c r="B2095" s="5" t="s">
        <v>5788</v>
      </c>
      <c r="C2095">
        <f t="shared" si="160"/>
        <v>-4.9400000000000004</v>
      </c>
      <c r="D2095">
        <f t="shared" si="161"/>
        <v>-4.24</v>
      </c>
      <c r="E2095">
        <f t="shared" si="162"/>
        <v>-4.76</v>
      </c>
      <c r="F2095">
        <f t="shared" si="163"/>
        <v>-0.7</v>
      </c>
      <c r="G2095">
        <f t="shared" si="164"/>
        <v>-0.18</v>
      </c>
      <c r="H2095">
        <v>-4.9400000000000004</v>
      </c>
      <c r="I2095">
        <v>-4.24</v>
      </c>
      <c r="J2095">
        <v>-4.76</v>
      </c>
      <c r="K2095">
        <v>-0.7</v>
      </c>
      <c r="L2095">
        <v>-0.18</v>
      </c>
      <c r="M2095">
        <v>0.71099999999999997</v>
      </c>
      <c r="N2095">
        <v>0.75</v>
      </c>
      <c r="O2095">
        <v>0.70899999999999996</v>
      </c>
      <c r="P2095">
        <v>0.96299999999999997</v>
      </c>
      <c r="Q2095">
        <v>0.99099999999999999</v>
      </c>
    </row>
    <row r="2096" spans="1:17" x14ac:dyDescent="0.3">
      <c r="A2096" t="s">
        <v>2113</v>
      </c>
      <c r="B2096" s="5" t="s">
        <v>5789</v>
      </c>
      <c r="C2096">
        <f t="shared" si="160"/>
        <v>-0.438</v>
      </c>
      <c r="D2096">
        <f t="shared" si="161"/>
        <v>-2.8199999999999999E-2</v>
      </c>
      <c r="E2096">
        <f t="shared" si="162"/>
        <v>-0.14599999999999999</v>
      </c>
      <c r="F2096">
        <f t="shared" si="163"/>
        <v>-0.41</v>
      </c>
      <c r="G2096">
        <f t="shared" si="164"/>
        <v>-0.29199999999999998</v>
      </c>
      <c r="H2096">
        <v>-0.438</v>
      </c>
      <c r="I2096">
        <v>-2.8199999999999999E-2</v>
      </c>
      <c r="J2096">
        <v>-0.14599999999999999</v>
      </c>
      <c r="K2096">
        <v>-0.41</v>
      </c>
      <c r="L2096">
        <v>-0.29199999999999998</v>
      </c>
      <c r="M2096">
        <v>0.73599999999999999</v>
      </c>
      <c r="N2096">
        <v>0.94499999999999995</v>
      </c>
      <c r="O2096">
        <v>0.95099999999999996</v>
      </c>
      <c r="P2096">
        <v>0.874</v>
      </c>
      <c r="Q2096">
        <v>0.97899999999999998</v>
      </c>
    </row>
    <row r="2097" spans="1:17" x14ac:dyDescent="0.3">
      <c r="A2097" t="s">
        <v>2114</v>
      </c>
      <c r="B2097" s="5" t="s">
        <v>5790</v>
      </c>
      <c r="C2097">
        <f t="shared" si="160"/>
        <v>0.96099999999999997</v>
      </c>
      <c r="D2097">
        <f t="shared" si="161"/>
        <v>-0.441</v>
      </c>
      <c r="E2097">
        <f t="shared" si="162"/>
        <v>-0.39800000000000002</v>
      </c>
      <c r="F2097">
        <f t="shared" si="163"/>
        <v>1.4</v>
      </c>
      <c r="G2097">
        <f t="shared" si="164"/>
        <v>1.36</v>
      </c>
      <c r="H2097">
        <v>0.96099999999999997</v>
      </c>
      <c r="I2097">
        <v>-0.441</v>
      </c>
      <c r="J2097">
        <v>-0.39800000000000002</v>
      </c>
      <c r="K2097">
        <v>1.4</v>
      </c>
      <c r="L2097">
        <v>1.36</v>
      </c>
      <c r="M2097">
        <v>0.75600000000000001</v>
      </c>
      <c r="N2097">
        <v>0.90300000000000002</v>
      </c>
      <c r="O2097">
        <v>0.94599999999999995</v>
      </c>
      <c r="P2097">
        <v>0.72599999999999998</v>
      </c>
      <c r="Q2097">
        <v>0.91400000000000003</v>
      </c>
    </row>
    <row r="2098" spans="1:17" x14ac:dyDescent="0.3">
      <c r="A2098" t="s">
        <v>2115</v>
      </c>
      <c r="B2098" s="5" t="s">
        <v>3933</v>
      </c>
      <c r="C2098">
        <f t="shared" si="160"/>
        <v>-6.1600000000000002E-2</v>
      </c>
      <c r="D2098">
        <f t="shared" si="161"/>
        <v>-0.88300000000000001</v>
      </c>
      <c r="E2098">
        <f t="shared" si="162"/>
        <v>0.82399999999999995</v>
      </c>
      <c r="F2098">
        <f t="shared" si="163"/>
        <v>0.82199999999999995</v>
      </c>
      <c r="G2098">
        <f t="shared" si="164"/>
        <v>-0.88600000000000001</v>
      </c>
      <c r="H2098">
        <v>-6.1600000000000002E-2</v>
      </c>
      <c r="I2098">
        <v>-0.88300000000000001</v>
      </c>
      <c r="J2098">
        <v>0.82399999999999995</v>
      </c>
      <c r="K2098">
        <v>0.82199999999999995</v>
      </c>
      <c r="L2098">
        <v>-0.88600000000000001</v>
      </c>
      <c r="M2098">
        <v>0.94299999999999995</v>
      </c>
      <c r="N2098">
        <v>0.91200000000000003</v>
      </c>
      <c r="O2098">
        <v>0.94899999999999995</v>
      </c>
      <c r="P2098">
        <v>0.95199999999999996</v>
      </c>
      <c r="Q2098">
        <v>0.98699999999999999</v>
      </c>
    </row>
    <row r="2099" spans="1:17" x14ac:dyDescent="0.3">
      <c r="A2099" t="s">
        <v>2116</v>
      </c>
      <c r="B2099" s="5" t="s">
        <v>5791</v>
      </c>
      <c r="C2099">
        <f t="shared" si="160"/>
        <v>-0.377</v>
      </c>
      <c r="D2099">
        <f t="shared" si="161"/>
        <v>1.96</v>
      </c>
      <c r="E2099">
        <f t="shared" si="162"/>
        <v>-0.73799999999999999</v>
      </c>
      <c r="F2099">
        <f t="shared" si="163"/>
        <v>-2.34</v>
      </c>
      <c r="G2099">
        <f t="shared" si="164"/>
        <v>0.36099999999999999</v>
      </c>
      <c r="H2099">
        <v>-0.377</v>
      </c>
      <c r="I2099">
        <v>1.96</v>
      </c>
      <c r="J2099">
        <v>-0.73799999999999999</v>
      </c>
      <c r="K2099">
        <v>-2.34</v>
      </c>
      <c r="L2099">
        <v>0.36099999999999999</v>
      </c>
      <c r="M2099">
        <v>0.92900000000000005</v>
      </c>
      <c r="N2099">
        <v>0.60099999999999998</v>
      </c>
      <c r="O2099">
        <v>0.94299999999999995</v>
      </c>
      <c r="P2099">
        <v>0.74399999999999999</v>
      </c>
      <c r="Q2099">
        <v>0.98899999999999999</v>
      </c>
    </row>
    <row r="2100" spans="1:17" x14ac:dyDescent="0.3">
      <c r="A2100" t="s">
        <v>2117</v>
      </c>
      <c r="B2100" s="5" t="s">
        <v>5792</v>
      </c>
      <c r="C2100">
        <f t="shared" si="160"/>
        <v>-0.93</v>
      </c>
      <c r="D2100">
        <f t="shared" si="161"/>
        <v>-0.39300000000000002</v>
      </c>
      <c r="E2100">
        <f t="shared" si="162"/>
        <v>0.51100000000000001</v>
      </c>
      <c r="F2100">
        <f t="shared" si="163"/>
        <v>-0.53700000000000003</v>
      </c>
      <c r="G2100">
        <f t="shared" si="164"/>
        <v>-1.44</v>
      </c>
      <c r="H2100">
        <v>-0.93</v>
      </c>
      <c r="I2100">
        <v>-0.39300000000000002</v>
      </c>
      <c r="J2100">
        <v>0.51100000000000001</v>
      </c>
      <c r="K2100">
        <v>-0.53700000000000003</v>
      </c>
      <c r="L2100">
        <v>-1.44</v>
      </c>
      <c r="M2100">
        <v>0.72399999999999998</v>
      </c>
      <c r="N2100">
        <v>0.90200000000000002</v>
      </c>
      <c r="O2100">
        <v>0.92</v>
      </c>
      <c r="P2100">
        <v>0.93100000000000005</v>
      </c>
      <c r="Q2100">
        <v>0.82699999999999996</v>
      </c>
    </row>
    <row r="2101" spans="1:17" x14ac:dyDescent="0.3">
      <c r="A2101" t="s">
        <v>2118</v>
      </c>
      <c r="B2101" s="5" t="s">
        <v>5793</v>
      </c>
      <c r="C2101">
        <f t="shared" si="160"/>
        <v>0.13700000000000001</v>
      </c>
      <c r="D2101">
        <f t="shared" si="161"/>
        <v>0.313</v>
      </c>
      <c r="E2101">
        <f t="shared" si="162"/>
        <v>0.28499999999999998</v>
      </c>
      <c r="F2101">
        <f t="shared" si="163"/>
        <v>-0.17599999999999999</v>
      </c>
      <c r="G2101">
        <f t="shared" si="164"/>
        <v>-0.14799999999999999</v>
      </c>
      <c r="H2101">
        <v>0.13700000000000001</v>
      </c>
      <c r="I2101">
        <v>0.313</v>
      </c>
      <c r="J2101">
        <v>0.28499999999999998</v>
      </c>
      <c r="K2101">
        <v>-0.17599999999999999</v>
      </c>
      <c r="L2101">
        <v>-0.14799999999999999</v>
      </c>
      <c r="M2101">
        <v>0.93100000000000005</v>
      </c>
      <c r="N2101">
        <v>0.90300000000000002</v>
      </c>
      <c r="O2101">
        <v>0.94499999999999995</v>
      </c>
      <c r="P2101">
        <v>0.95799999999999996</v>
      </c>
      <c r="Q2101">
        <v>0.98899999999999999</v>
      </c>
    </row>
    <row r="2102" spans="1:17" x14ac:dyDescent="0.3">
      <c r="A2102" t="s">
        <v>2119</v>
      </c>
      <c r="B2102" s="5" t="s">
        <v>5794</v>
      </c>
      <c r="C2102">
        <f t="shared" si="160"/>
        <v>0.26800000000000002</v>
      </c>
      <c r="D2102">
        <f t="shared" si="161"/>
        <v>0.245</v>
      </c>
      <c r="E2102">
        <f t="shared" si="162"/>
        <v>-9.9299999999999999E-2</v>
      </c>
      <c r="F2102">
        <f t="shared" si="163"/>
        <v>2.35E-2</v>
      </c>
      <c r="G2102">
        <f t="shared" si="164"/>
        <v>0.36699999999999999</v>
      </c>
      <c r="H2102">
        <v>0.26800000000000002</v>
      </c>
      <c r="I2102">
        <v>0.245</v>
      </c>
      <c r="J2102">
        <v>-9.9299999999999999E-2</v>
      </c>
      <c r="K2102">
        <v>2.35E-2</v>
      </c>
      <c r="L2102">
        <v>0.36699999999999999</v>
      </c>
      <c r="M2102">
        <v>0.90700000000000003</v>
      </c>
      <c r="N2102">
        <v>0.91400000000000003</v>
      </c>
      <c r="O2102">
        <v>0.96499999999999997</v>
      </c>
      <c r="P2102">
        <v>0.96699999999999997</v>
      </c>
      <c r="Q2102">
        <v>0.98299999999999998</v>
      </c>
    </row>
    <row r="2103" spans="1:17" x14ac:dyDescent="0.3">
      <c r="A2103" t="s">
        <v>2120</v>
      </c>
      <c r="B2103" s="5" t="s">
        <v>5795</v>
      </c>
      <c r="C2103">
        <f t="shared" si="160"/>
        <v>0.20499999999999999</v>
      </c>
      <c r="D2103">
        <f t="shared" si="161"/>
        <v>-0.20799999999999999</v>
      </c>
      <c r="E2103">
        <f t="shared" si="162"/>
        <v>9.2999999999999999E-2</v>
      </c>
      <c r="F2103">
        <f t="shared" si="163"/>
        <v>0.41399999999999998</v>
      </c>
      <c r="G2103">
        <f t="shared" si="164"/>
        <v>0.112</v>
      </c>
      <c r="H2103">
        <v>0.20499999999999999</v>
      </c>
      <c r="I2103">
        <v>-0.20799999999999999</v>
      </c>
      <c r="J2103">
        <v>9.2999999999999999E-2</v>
      </c>
      <c r="K2103">
        <v>0.41399999999999998</v>
      </c>
      <c r="L2103">
        <v>0.112</v>
      </c>
      <c r="M2103">
        <v>0.76700000000000002</v>
      </c>
      <c r="N2103">
        <v>0.72499999999999998</v>
      </c>
      <c r="O2103">
        <v>0.94299999999999995</v>
      </c>
      <c r="P2103">
        <v>0.53800000000000003</v>
      </c>
      <c r="Q2103">
        <v>0.98399999999999999</v>
      </c>
    </row>
    <row r="2104" spans="1:17" x14ac:dyDescent="0.3">
      <c r="A2104" t="s">
        <v>2121</v>
      </c>
      <c r="B2104" s="5" t="s">
        <v>5796</v>
      </c>
      <c r="C2104">
        <f t="shared" si="160"/>
        <v>3.49E-2</v>
      </c>
      <c r="D2104">
        <f t="shared" si="161"/>
        <v>8.0699999999999994E-2</v>
      </c>
      <c r="E2104">
        <f t="shared" si="162"/>
        <v>-9.6699999999999994E-2</v>
      </c>
      <c r="F2104">
        <f t="shared" si="163"/>
        <v>-4.58E-2</v>
      </c>
      <c r="G2104">
        <f t="shared" si="164"/>
        <v>0.13200000000000001</v>
      </c>
      <c r="H2104">
        <v>3.49E-2</v>
      </c>
      <c r="I2104">
        <v>8.0699999999999994E-2</v>
      </c>
      <c r="J2104">
        <v>-9.6699999999999994E-2</v>
      </c>
      <c r="K2104">
        <v>-4.58E-2</v>
      </c>
      <c r="L2104">
        <v>0.13200000000000001</v>
      </c>
      <c r="M2104">
        <v>0.93100000000000005</v>
      </c>
      <c r="N2104">
        <v>0.90300000000000002</v>
      </c>
      <c r="O2104">
        <v>0.92900000000000005</v>
      </c>
      <c r="P2104">
        <v>0.95799999999999996</v>
      </c>
      <c r="Q2104">
        <v>0.97799999999999998</v>
      </c>
    </row>
    <row r="2105" spans="1:17" x14ac:dyDescent="0.3">
      <c r="A2105" t="s">
        <v>2122</v>
      </c>
      <c r="B2105" s="5" t="s">
        <v>5797</v>
      </c>
      <c r="C2105">
        <f t="shared" si="160"/>
        <v>-0.112</v>
      </c>
      <c r="D2105">
        <f t="shared" si="161"/>
        <v>0.21199999999999999</v>
      </c>
      <c r="E2105">
        <f t="shared" si="162"/>
        <v>-6.8400000000000002E-2</v>
      </c>
      <c r="F2105">
        <f t="shared" si="163"/>
        <v>-0.32400000000000001</v>
      </c>
      <c r="G2105">
        <f t="shared" si="164"/>
        <v>-4.3999999999999997E-2</v>
      </c>
      <c r="H2105">
        <v>-0.112</v>
      </c>
      <c r="I2105">
        <v>0.21199999999999999</v>
      </c>
      <c r="J2105">
        <v>-6.8400000000000002E-2</v>
      </c>
      <c r="K2105">
        <v>-0.32400000000000001</v>
      </c>
      <c r="L2105">
        <v>-4.3999999999999997E-2</v>
      </c>
      <c r="M2105">
        <v>0.88500000000000001</v>
      </c>
      <c r="N2105">
        <v>0.68</v>
      </c>
      <c r="O2105">
        <v>0.95199999999999996</v>
      </c>
      <c r="P2105">
        <v>0.66900000000000004</v>
      </c>
      <c r="Q2105">
        <v>0.98899999999999999</v>
      </c>
    </row>
    <row r="2106" spans="1:17" x14ac:dyDescent="0.3">
      <c r="A2106" t="s">
        <v>2123</v>
      </c>
      <c r="B2106" s="5" t="s">
        <v>5798</v>
      </c>
      <c r="C2106">
        <f t="shared" si="160"/>
        <v>-0.19600000000000001</v>
      </c>
      <c r="D2106">
        <f t="shared" si="161"/>
        <v>-0.11600000000000001</v>
      </c>
      <c r="E2106">
        <f t="shared" si="162"/>
        <v>-0.57499999999999996</v>
      </c>
      <c r="F2106">
        <f t="shared" si="163"/>
        <v>-8.0199999999999994E-2</v>
      </c>
      <c r="G2106">
        <f t="shared" si="164"/>
        <v>0.379</v>
      </c>
      <c r="H2106">
        <v>-0.19600000000000001</v>
      </c>
      <c r="I2106">
        <v>-0.11600000000000001</v>
      </c>
      <c r="J2106">
        <v>-0.57499999999999996</v>
      </c>
      <c r="K2106">
        <v>-8.0199999999999994E-2</v>
      </c>
      <c r="L2106">
        <v>0.379</v>
      </c>
      <c r="M2106">
        <v>0.91700000000000004</v>
      </c>
      <c r="N2106">
        <v>0.93500000000000005</v>
      </c>
      <c r="O2106">
        <v>0.79400000000000004</v>
      </c>
      <c r="P2106">
        <v>0.96299999999999997</v>
      </c>
      <c r="Q2106">
        <v>0.98099999999999998</v>
      </c>
    </row>
    <row r="2107" spans="1:17" x14ac:dyDescent="0.3">
      <c r="A2107" t="s">
        <v>2124</v>
      </c>
      <c r="B2107" s="5" t="s">
        <v>5799</v>
      </c>
      <c r="C2107">
        <f t="shared" si="160"/>
        <v>-0.26200000000000001</v>
      </c>
      <c r="D2107">
        <f t="shared" si="161"/>
        <v>-0.499</v>
      </c>
      <c r="E2107">
        <f t="shared" si="162"/>
        <v>-0.41199999999999998</v>
      </c>
      <c r="F2107">
        <f t="shared" si="163"/>
        <v>0.23599999999999999</v>
      </c>
      <c r="G2107">
        <f t="shared" si="164"/>
        <v>0.14899999999999999</v>
      </c>
      <c r="H2107">
        <v>-0.26200000000000001</v>
      </c>
      <c r="I2107">
        <v>-0.499</v>
      </c>
      <c r="J2107">
        <v>-0.41199999999999998</v>
      </c>
      <c r="K2107">
        <v>0.23599999999999999</v>
      </c>
      <c r="L2107">
        <v>0.14899999999999999</v>
      </c>
      <c r="M2107">
        <v>0.88800000000000001</v>
      </c>
      <c r="N2107">
        <v>0.69299999999999995</v>
      </c>
      <c r="O2107">
        <v>0.85499999999999998</v>
      </c>
      <c r="P2107">
        <v>0.94399999999999995</v>
      </c>
      <c r="Q2107">
        <v>0.98799999999999999</v>
      </c>
    </row>
    <row r="2108" spans="1:17" x14ac:dyDescent="0.3">
      <c r="A2108" t="s">
        <v>2125</v>
      </c>
      <c r="B2108" s="5" t="s">
        <v>5800</v>
      </c>
      <c r="C2108">
        <f t="shared" si="160"/>
        <v>-2.4799999999999999E-2</v>
      </c>
      <c r="D2108">
        <f t="shared" si="161"/>
        <v>-0.39200000000000002</v>
      </c>
      <c r="E2108">
        <f t="shared" si="162"/>
        <v>0.40300000000000002</v>
      </c>
      <c r="F2108">
        <f t="shared" si="163"/>
        <v>0.36699999999999999</v>
      </c>
      <c r="G2108">
        <f t="shared" si="164"/>
        <v>-0.42799999999999999</v>
      </c>
      <c r="H2108">
        <v>-2.4799999999999999E-2</v>
      </c>
      <c r="I2108">
        <v>-0.39200000000000002</v>
      </c>
      <c r="J2108">
        <v>0.40300000000000002</v>
      </c>
      <c r="K2108">
        <v>0.36699999999999999</v>
      </c>
      <c r="L2108">
        <v>-0.42799999999999999</v>
      </c>
      <c r="M2108">
        <v>0.94199999999999995</v>
      </c>
      <c r="N2108">
        <v>0.86699999999999999</v>
      </c>
      <c r="O2108">
        <v>0.91200000000000003</v>
      </c>
      <c r="P2108">
        <v>0.93500000000000005</v>
      </c>
      <c r="Q2108">
        <v>0.98</v>
      </c>
    </row>
    <row r="2109" spans="1:17" x14ac:dyDescent="0.3">
      <c r="A2109" t="s">
        <v>2126</v>
      </c>
      <c r="B2109" s="5" t="s">
        <v>5801</v>
      </c>
      <c r="C2109">
        <f t="shared" si="160"/>
        <v>-0.42099999999999999</v>
      </c>
      <c r="D2109">
        <f t="shared" si="161"/>
        <v>0.11700000000000001</v>
      </c>
      <c r="E2109">
        <f t="shared" si="162"/>
        <v>-0.122</v>
      </c>
      <c r="F2109">
        <f t="shared" si="163"/>
        <v>-0.53800000000000003</v>
      </c>
      <c r="G2109">
        <f t="shared" si="164"/>
        <v>-0.29799999999999999</v>
      </c>
      <c r="H2109">
        <v>-0.42099999999999999</v>
      </c>
      <c r="I2109">
        <v>0.11700000000000001</v>
      </c>
      <c r="J2109">
        <v>-0.122</v>
      </c>
      <c r="K2109">
        <v>-0.53800000000000003</v>
      </c>
      <c r="L2109">
        <v>-0.29799999999999999</v>
      </c>
      <c r="M2109">
        <v>0.80900000000000005</v>
      </c>
      <c r="N2109">
        <v>0.93100000000000005</v>
      </c>
      <c r="O2109">
        <v>0.95899999999999996</v>
      </c>
      <c r="P2109">
        <v>0.84799999999999998</v>
      </c>
      <c r="Q2109">
        <v>0.98199999999999998</v>
      </c>
    </row>
    <row r="2110" spans="1:17" x14ac:dyDescent="0.3">
      <c r="A2110" t="s">
        <v>2127</v>
      </c>
      <c r="B2110" s="5" t="s">
        <v>5802</v>
      </c>
      <c r="C2110">
        <f t="shared" si="160"/>
        <v>-2.5399999999999999E-2</v>
      </c>
      <c r="D2110">
        <f t="shared" si="161"/>
        <v>-5.1299999999999998E-2</v>
      </c>
      <c r="E2110">
        <f t="shared" si="162"/>
        <v>6.3799999999999996E-2</v>
      </c>
      <c r="F2110">
        <f t="shared" si="163"/>
        <v>2.5999999999999999E-2</v>
      </c>
      <c r="G2110">
        <f t="shared" si="164"/>
        <v>-8.9099999999999999E-2</v>
      </c>
      <c r="H2110">
        <v>-2.5399999999999999E-2</v>
      </c>
      <c r="I2110">
        <v>-5.1299999999999998E-2</v>
      </c>
      <c r="J2110">
        <v>6.3799999999999996E-2</v>
      </c>
      <c r="K2110">
        <v>2.5999999999999999E-2</v>
      </c>
      <c r="L2110">
        <v>-8.9099999999999999E-2</v>
      </c>
      <c r="M2110">
        <v>0.93899999999999995</v>
      </c>
      <c r="N2110">
        <v>0.93700000000000006</v>
      </c>
      <c r="O2110">
        <v>0.96099999999999997</v>
      </c>
      <c r="P2110">
        <v>0.96499999999999997</v>
      </c>
      <c r="Q2110">
        <v>0.98799999999999999</v>
      </c>
    </row>
    <row r="2111" spans="1:17" x14ac:dyDescent="0.3">
      <c r="A2111" t="s">
        <v>2128</v>
      </c>
      <c r="B2111" s="5" t="s">
        <v>5803</v>
      </c>
      <c r="C2111">
        <f t="shared" si="160"/>
        <v>-0.622</v>
      </c>
      <c r="D2111">
        <f t="shared" si="161"/>
        <v>-0.34</v>
      </c>
      <c r="E2111">
        <f t="shared" si="162"/>
        <v>-0.439</v>
      </c>
      <c r="F2111">
        <f t="shared" si="163"/>
        <v>-0.28199999999999997</v>
      </c>
      <c r="G2111">
        <f t="shared" si="164"/>
        <v>-0.182</v>
      </c>
      <c r="H2111">
        <v>-0.622</v>
      </c>
      <c r="I2111">
        <v>-0.34</v>
      </c>
      <c r="J2111">
        <v>-0.439</v>
      </c>
      <c r="K2111">
        <v>-0.28199999999999997</v>
      </c>
      <c r="L2111">
        <v>-0.182</v>
      </c>
      <c r="M2111">
        <v>0.435</v>
      </c>
      <c r="N2111">
        <v>0.755</v>
      </c>
      <c r="O2111">
        <v>0.68899999999999995</v>
      </c>
      <c r="P2111">
        <v>0.91400000000000003</v>
      </c>
      <c r="Q2111">
        <v>0.98499999999999999</v>
      </c>
    </row>
    <row r="2112" spans="1:17" x14ac:dyDescent="0.3">
      <c r="A2112" t="s">
        <v>2129</v>
      </c>
      <c r="B2112" s="5" t="s">
        <v>5804</v>
      </c>
      <c r="C2112">
        <f t="shared" si="160"/>
        <v>6.6199999999999995E-2</v>
      </c>
      <c r="D2112">
        <f t="shared" si="161"/>
        <v>0.29099999999999998</v>
      </c>
      <c r="E2112">
        <f t="shared" si="162"/>
        <v>0.11799999999999999</v>
      </c>
      <c r="F2112">
        <f t="shared" si="163"/>
        <v>-0.22500000000000001</v>
      </c>
      <c r="G2112">
        <f t="shared" si="164"/>
        <v>-5.21E-2</v>
      </c>
      <c r="H2112">
        <v>6.6199999999999995E-2</v>
      </c>
      <c r="I2112">
        <v>0.29099999999999998</v>
      </c>
      <c r="J2112">
        <v>0.11799999999999999</v>
      </c>
      <c r="K2112">
        <v>-0.22500000000000001</v>
      </c>
      <c r="L2112">
        <v>-5.21E-2</v>
      </c>
      <c r="M2112">
        <v>0.92400000000000004</v>
      </c>
      <c r="N2112">
        <v>0.58699999999999997</v>
      </c>
      <c r="O2112">
        <v>0.93799999999999994</v>
      </c>
      <c r="P2112">
        <v>0.89</v>
      </c>
      <c r="Q2112">
        <v>0.98899999999999999</v>
      </c>
    </row>
    <row r="2113" spans="1:17" x14ac:dyDescent="0.3">
      <c r="A2113" t="s">
        <v>2130</v>
      </c>
      <c r="B2113" s="5" t="s">
        <v>5805</v>
      </c>
      <c r="C2113">
        <f t="shared" si="160"/>
        <v>-0.13800000000000001</v>
      </c>
      <c r="D2113">
        <f t="shared" si="161"/>
        <v>4.0699999999999998E-3</v>
      </c>
      <c r="E2113">
        <f t="shared" si="162"/>
        <v>2.9600000000000001E-2</v>
      </c>
      <c r="F2113">
        <f t="shared" si="163"/>
        <v>-0.14199999999999999</v>
      </c>
      <c r="G2113">
        <f t="shared" si="164"/>
        <v>-0.16700000000000001</v>
      </c>
      <c r="H2113">
        <v>-0.13800000000000001</v>
      </c>
      <c r="I2113">
        <v>4.0699999999999998E-3</v>
      </c>
      <c r="J2113">
        <v>2.9600000000000001E-2</v>
      </c>
      <c r="K2113">
        <v>-0.14199999999999999</v>
      </c>
      <c r="L2113">
        <v>-0.16700000000000001</v>
      </c>
      <c r="M2113">
        <v>0.90700000000000003</v>
      </c>
      <c r="N2113">
        <v>0.94899999999999995</v>
      </c>
      <c r="O2113">
        <v>0.96799999999999997</v>
      </c>
      <c r="P2113">
        <v>0.94799999999999995</v>
      </c>
      <c r="Q2113">
        <v>0.98499999999999999</v>
      </c>
    </row>
    <row r="2114" spans="1:17" x14ac:dyDescent="0.3">
      <c r="A2114" t="s">
        <v>2131</v>
      </c>
      <c r="B2114" s="5" t="s">
        <v>5806</v>
      </c>
      <c r="C2114">
        <f t="shared" si="160"/>
        <v>-0.255</v>
      </c>
      <c r="D2114">
        <f t="shared" si="161"/>
        <v>-5.62E-2</v>
      </c>
      <c r="E2114">
        <f t="shared" si="162"/>
        <v>-0.24</v>
      </c>
      <c r="F2114">
        <f t="shared" si="163"/>
        <v>-0.19900000000000001</v>
      </c>
      <c r="G2114">
        <f t="shared" si="164"/>
        <v>-1.46E-2</v>
      </c>
      <c r="H2114">
        <v>-0.255</v>
      </c>
      <c r="I2114">
        <v>-5.62E-2</v>
      </c>
      <c r="J2114">
        <v>-0.24</v>
      </c>
      <c r="K2114">
        <v>-0.19900000000000001</v>
      </c>
      <c r="L2114">
        <v>-1.46E-2</v>
      </c>
      <c r="M2114">
        <v>0.84599999999999997</v>
      </c>
      <c r="N2114">
        <v>0.93799999999999994</v>
      </c>
      <c r="O2114">
        <v>0.90200000000000002</v>
      </c>
      <c r="P2114">
        <v>0.93700000000000006</v>
      </c>
      <c r="Q2114">
        <v>0.99099999999999999</v>
      </c>
    </row>
    <row r="2115" spans="1:17" x14ac:dyDescent="0.3">
      <c r="A2115" t="s">
        <v>2132</v>
      </c>
      <c r="B2115" s="5" t="s">
        <v>5622</v>
      </c>
      <c r="C2115">
        <f t="shared" ref="C2115:C2178" si="165">IF(M2115&lt;=$B$1,H2115,"")</f>
        <v>-3.7000000000000002E-3</v>
      </c>
      <c r="D2115">
        <f t="shared" ref="D2115:D2178" si="166">IF(N2115&lt;=$B$1,I2115,"")</f>
        <v>-9.35E-2</v>
      </c>
      <c r="E2115">
        <f t="shared" ref="E2115:E2178" si="167">IF(O2115&lt;=$B$1,J2115,"")</f>
        <v>-9.8000000000000004E-2</v>
      </c>
      <c r="F2115">
        <f t="shared" ref="F2115:F2178" si="168">IF(P2115&lt;=$B$1,K2115,"")</f>
        <v>8.9800000000000005E-2</v>
      </c>
      <c r="G2115">
        <f t="shared" ref="G2115:G2178" si="169">IF(Q2115&lt;=$B$1,L2115,"")</f>
        <v>9.4299999999999995E-2</v>
      </c>
      <c r="H2115">
        <v>-3.7000000000000002E-3</v>
      </c>
      <c r="I2115">
        <v>-9.35E-2</v>
      </c>
      <c r="J2115">
        <v>-9.8000000000000004E-2</v>
      </c>
      <c r="K2115">
        <v>8.9800000000000005E-2</v>
      </c>
      <c r="L2115">
        <v>9.4299999999999995E-2</v>
      </c>
      <c r="M2115">
        <v>0.94299999999999995</v>
      </c>
      <c r="N2115">
        <v>0.89700000000000002</v>
      </c>
      <c r="O2115">
        <v>0.93400000000000005</v>
      </c>
      <c r="P2115">
        <v>0.94499999999999995</v>
      </c>
      <c r="Q2115">
        <v>0.98499999999999999</v>
      </c>
    </row>
    <row r="2116" spans="1:17" x14ac:dyDescent="0.3">
      <c r="A2116" t="s">
        <v>2133</v>
      </c>
      <c r="B2116" s="5" t="s">
        <v>5807</v>
      </c>
      <c r="C2116">
        <f t="shared" si="165"/>
        <v>-0.34899999999999998</v>
      </c>
      <c r="D2116">
        <f t="shared" si="166"/>
        <v>-0.46899999999999997</v>
      </c>
      <c r="E2116">
        <f t="shared" si="167"/>
        <v>-8.77E-2</v>
      </c>
      <c r="F2116">
        <f t="shared" si="168"/>
        <v>0.12</v>
      </c>
      <c r="G2116">
        <f t="shared" si="169"/>
        <v>-0.26100000000000001</v>
      </c>
      <c r="H2116">
        <v>-0.34899999999999998</v>
      </c>
      <c r="I2116">
        <v>-0.46899999999999997</v>
      </c>
      <c r="J2116">
        <v>-8.77E-2</v>
      </c>
      <c r="K2116">
        <v>0.12</v>
      </c>
      <c r="L2116">
        <v>-0.26100000000000001</v>
      </c>
      <c r="M2116">
        <v>0.754</v>
      </c>
      <c r="N2116">
        <v>0.496</v>
      </c>
      <c r="O2116">
        <v>0.95899999999999996</v>
      </c>
      <c r="P2116">
        <v>0.95399999999999996</v>
      </c>
      <c r="Q2116">
        <v>0.97699999999999998</v>
      </c>
    </row>
    <row r="2117" spans="1:17" x14ac:dyDescent="0.3">
      <c r="A2117" t="s">
        <v>2134</v>
      </c>
      <c r="B2117" s="5" t="s">
        <v>5808</v>
      </c>
      <c r="C2117">
        <f t="shared" si="165"/>
        <v>1.41E-2</v>
      </c>
      <c r="D2117">
        <f t="shared" si="166"/>
        <v>0.13500000000000001</v>
      </c>
      <c r="E2117">
        <f t="shared" si="167"/>
        <v>5.3199999999999997E-2</v>
      </c>
      <c r="F2117">
        <f t="shared" si="168"/>
        <v>-0.121</v>
      </c>
      <c r="G2117">
        <f t="shared" si="169"/>
        <v>-3.9E-2</v>
      </c>
      <c r="H2117">
        <v>1.41E-2</v>
      </c>
      <c r="I2117">
        <v>0.13500000000000001</v>
      </c>
      <c r="J2117">
        <v>5.3199999999999997E-2</v>
      </c>
      <c r="K2117">
        <v>-0.121</v>
      </c>
      <c r="L2117">
        <v>-3.9E-2</v>
      </c>
      <c r="M2117">
        <v>0.94299999999999995</v>
      </c>
      <c r="N2117">
        <v>0.92300000000000004</v>
      </c>
      <c r="O2117">
        <v>0.96599999999999997</v>
      </c>
      <c r="P2117">
        <v>0.95699999999999996</v>
      </c>
      <c r="Q2117">
        <v>0.99099999999999999</v>
      </c>
    </row>
    <row r="2118" spans="1:17" x14ac:dyDescent="0.3">
      <c r="A2118" t="s">
        <v>2135</v>
      </c>
      <c r="B2118" s="5" t="s">
        <v>5809</v>
      </c>
      <c r="C2118">
        <f t="shared" si="165"/>
        <v>-0.94099999999999995</v>
      </c>
      <c r="D2118">
        <f t="shared" si="166"/>
        <v>-0.38</v>
      </c>
      <c r="E2118">
        <f t="shared" si="167"/>
        <v>0.26800000000000002</v>
      </c>
      <c r="F2118">
        <f t="shared" si="168"/>
        <v>-0.56100000000000005</v>
      </c>
      <c r="G2118">
        <f t="shared" si="169"/>
        <v>-1.21</v>
      </c>
      <c r="H2118">
        <v>-0.94099999999999995</v>
      </c>
      <c r="I2118">
        <v>-0.38</v>
      </c>
      <c r="J2118">
        <v>0.26800000000000002</v>
      </c>
      <c r="K2118">
        <v>-0.56100000000000005</v>
      </c>
      <c r="L2118">
        <v>-1.21</v>
      </c>
      <c r="M2118">
        <v>0.81200000000000006</v>
      </c>
      <c r="N2118">
        <v>0.92</v>
      </c>
      <c r="O2118">
        <v>0.96</v>
      </c>
      <c r="P2118">
        <v>0.94199999999999995</v>
      </c>
      <c r="Q2118">
        <v>0.95699999999999996</v>
      </c>
    </row>
    <row r="2119" spans="1:17" x14ac:dyDescent="0.3">
      <c r="A2119" t="s">
        <v>2136</v>
      </c>
      <c r="B2119" s="5" t="s">
        <v>5810</v>
      </c>
      <c r="C2119">
        <f t="shared" si="165"/>
        <v>-0.16200000000000001</v>
      </c>
      <c r="D2119">
        <f t="shared" si="166"/>
        <v>0.152</v>
      </c>
      <c r="E2119">
        <f t="shared" si="167"/>
        <v>8.2400000000000001E-2</v>
      </c>
      <c r="F2119">
        <f t="shared" si="168"/>
        <v>-0.315</v>
      </c>
      <c r="G2119">
        <f t="shared" si="169"/>
        <v>-0.245</v>
      </c>
      <c r="H2119">
        <v>-0.16200000000000001</v>
      </c>
      <c r="I2119">
        <v>0.152</v>
      </c>
      <c r="J2119">
        <v>8.2400000000000001E-2</v>
      </c>
      <c r="K2119">
        <v>-0.315</v>
      </c>
      <c r="L2119">
        <v>-0.245</v>
      </c>
      <c r="M2119">
        <v>0.91800000000000004</v>
      </c>
      <c r="N2119">
        <v>0.92400000000000004</v>
      </c>
      <c r="O2119">
        <v>0.96399999999999997</v>
      </c>
      <c r="P2119">
        <v>0.93</v>
      </c>
      <c r="Q2119">
        <v>0.98499999999999999</v>
      </c>
    </row>
    <row r="2120" spans="1:17" x14ac:dyDescent="0.3">
      <c r="A2120" t="s">
        <v>2137</v>
      </c>
      <c r="B2120" s="5" t="s">
        <v>5811</v>
      </c>
      <c r="C2120">
        <f t="shared" si="165"/>
        <v>0.11</v>
      </c>
      <c r="D2120">
        <f t="shared" si="166"/>
        <v>-0.22800000000000001</v>
      </c>
      <c r="E2120">
        <f t="shared" si="167"/>
        <v>9.2599999999999991E-3</v>
      </c>
      <c r="F2120">
        <f t="shared" si="168"/>
        <v>0.33900000000000002</v>
      </c>
      <c r="G2120">
        <f t="shared" si="169"/>
        <v>0.10100000000000001</v>
      </c>
      <c r="H2120">
        <v>0.11</v>
      </c>
      <c r="I2120">
        <v>-0.22800000000000001</v>
      </c>
      <c r="J2120">
        <v>9.2599999999999991E-3</v>
      </c>
      <c r="K2120">
        <v>0.33900000000000002</v>
      </c>
      <c r="L2120">
        <v>0.10100000000000001</v>
      </c>
      <c r="M2120">
        <v>0.92500000000000004</v>
      </c>
      <c r="N2120">
        <v>0.88700000000000001</v>
      </c>
      <c r="O2120">
        <v>0.97099999999999997</v>
      </c>
      <c r="P2120">
        <v>0.91</v>
      </c>
      <c r="Q2120">
        <v>0.98899999999999999</v>
      </c>
    </row>
    <row r="2121" spans="1:17" x14ac:dyDescent="0.3">
      <c r="A2121" t="s">
        <v>2138</v>
      </c>
      <c r="B2121" s="5" t="s">
        <v>5812</v>
      </c>
      <c r="C2121">
        <f t="shared" si="165"/>
        <v>0.121</v>
      </c>
      <c r="D2121">
        <f t="shared" si="166"/>
        <v>8.7300000000000003E-2</v>
      </c>
      <c r="E2121">
        <f t="shared" si="167"/>
        <v>-0.10299999999999999</v>
      </c>
      <c r="F2121">
        <f t="shared" si="168"/>
        <v>3.4000000000000002E-2</v>
      </c>
      <c r="G2121">
        <f t="shared" si="169"/>
        <v>0.224</v>
      </c>
      <c r="H2121">
        <v>0.121</v>
      </c>
      <c r="I2121">
        <v>8.7300000000000003E-2</v>
      </c>
      <c r="J2121">
        <v>-0.10299999999999999</v>
      </c>
      <c r="K2121">
        <v>3.4000000000000002E-2</v>
      </c>
      <c r="L2121">
        <v>0.224</v>
      </c>
      <c r="M2121">
        <v>0.877</v>
      </c>
      <c r="N2121">
        <v>0.90700000000000003</v>
      </c>
      <c r="O2121">
        <v>0.93400000000000005</v>
      </c>
      <c r="P2121">
        <v>0.96199999999999997</v>
      </c>
      <c r="Q2121">
        <v>0.95499999999999996</v>
      </c>
    </row>
    <row r="2122" spans="1:17" x14ac:dyDescent="0.3">
      <c r="A2122" t="s">
        <v>2139</v>
      </c>
      <c r="B2122" s="5" t="s">
        <v>5813</v>
      </c>
      <c r="C2122">
        <f t="shared" si="165"/>
        <v>2.3400000000000001E-2</v>
      </c>
      <c r="D2122">
        <f t="shared" si="166"/>
        <v>-0.21199999999999999</v>
      </c>
      <c r="E2122">
        <f t="shared" si="167"/>
        <v>0.214</v>
      </c>
      <c r="F2122">
        <f t="shared" si="168"/>
        <v>0.23499999999999999</v>
      </c>
      <c r="G2122">
        <f t="shared" si="169"/>
        <v>-0.19</v>
      </c>
      <c r="H2122">
        <v>2.3400000000000001E-2</v>
      </c>
      <c r="I2122">
        <v>-0.21199999999999999</v>
      </c>
      <c r="J2122">
        <v>0.214</v>
      </c>
      <c r="K2122">
        <v>0.23499999999999999</v>
      </c>
      <c r="L2122">
        <v>-0.19</v>
      </c>
      <c r="M2122">
        <v>0.94199999999999995</v>
      </c>
      <c r="N2122">
        <v>0.91200000000000003</v>
      </c>
      <c r="O2122">
        <v>0.94699999999999995</v>
      </c>
      <c r="P2122">
        <v>0.94699999999999995</v>
      </c>
      <c r="Q2122">
        <v>0.98699999999999999</v>
      </c>
    </row>
    <row r="2123" spans="1:17" x14ac:dyDescent="0.3">
      <c r="A2123" t="s">
        <v>2140</v>
      </c>
      <c r="B2123" s="5" t="s">
        <v>5814</v>
      </c>
      <c r="C2123">
        <f t="shared" si="165"/>
        <v>7.9699999999999993E-2</v>
      </c>
      <c r="D2123">
        <f t="shared" si="166"/>
        <v>0.14799999999999999</v>
      </c>
      <c r="E2123">
        <f t="shared" si="167"/>
        <v>0.111</v>
      </c>
      <c r="F2123">
        <f t="shared" si="168"/>
        <v>-6.8500000000000005E-2</v>
      </c>
      <c r="G2123">
        <f t="shared" si="169"/>
        <v>-3.1199999999999999E-2</v>
      </c>
      <c r="H2123">
        <v>7.9699999999999993E-2</v>
      </c>
      <c r="I2123">
        <v>0.14799999999999999</v>
      </c>
      <c r="J2123">
        <v>0.111</v>
      </c>
      <c r="K2123">
        <v>-6.8500000000000005E-2</v>
      </c>
      <c r="L2123">
        <v>-3.1199999999999999E-2</v>
      </c>
      <c r="M2123">
        <v>0.91400000000000003</v>
      </c>
      <c r="N2123">
        <v>0.85299999999999998</v>
      </c>
      <c r="O2123">
        <v>0.93400000000000005</v>
      </c>
      <c r="P2123">
        <v>0.95499999999999996</v>
      </c>
      <c r="Q2123">
        <v>0.99</v>
      </c>
    </row>
    <row r="2124" spans="1:17" x14ac:dyDescent="0.3">
      <c r="A2124" t="s">
        <v>2141</v>
      </c>
      <c r="B2124" s="5" t="s">
        <v>5815</v>
      </c>
      <c r="C2124">
        <f t="shared" si="165"/>
        <v>0.34300000000000003</v>
      </c>
      <c r="D2124">
        <f t="shared" si="166"/>
        <v>9.1600000000000001E-2</v>
      </c>
      <c r="E2124">
        <f t="shared" si="167"/>
        <v>-0.48</v>
      </c>
      <c r="F2124">
        <f t="shared" si="168"/>
        <v>0.252</v>
      </c>
      <c r="G2124">
        <f t="shared" si="169"/>
        <v>0.82299999999999995</v>
      </c>
      <c r="H2124">
        <v>0.34300000000000003</v>
      </c>
      <c r="I2124">
        <v>9.1600000000000001E-2</v>
      </c>
      <c r="J2124">
        <v>-0.48</v>
      </c>
      <c r="K2124">
        <v>0.252</v>
      </c>
      <c r="L2124">
        <v>0.82299999999999995</v>
      </c>
      <c r="M2124">
        <v>0.751</v>
      </c>
      <c r="N2124">
        <v>0.92800000000000005</v>
      </c>
      <c r="O2124">
        <v>0.56000000000000005</v>
      </c>
      <c r="P2124">
        <v>0.91800000000000004</v>
      </c>
      <c r="Q2124">
        <v>0.29099999999999998</v>
      </c>
    </row>
    <row r="2125" spans="1:17" x14ac:dyDescent="0.3">
      <c r="A2125" t="s">
        <v>2142</v>
      </c>
      <c r="B2125" s="5" t="s">
        <v>5816</v>
      </c>
      <c r="C2125">
        <f t="shared" si="165"/>
        <v>0.18</v>
      </c>
      <c r="D2125">
        <f t="shared" si="166"/>
        <v>4.53E-2</v>
      </c>
      <c r="E2125">
        <f t="shared" si="167"/>
        <v>0.16900000000000001</v>
      </c>
      <c r="F2125">
        <f t="shared" si="168"/>
        <v>0.13400000000000001</v>
      </c>
      <c r="G2125">
        <f t="shared" si="169"/>
        <v>1.09E-2</v>
      </c>
      <c r="H2125">
        <v>0.18</v>
      </c>
      <c r="I2125">
        <v>4.53E-2</v>
      </c>
      <c r="J2125">
        <v>0.16900000000000001</v>
      </c>
      <c r="K2125">
        <v>0.13400000000000001</v>
      </c>
      <c r="L2125">
        <v>1.09E-2</v>
      </c>
      <c r="M2125">
        <v>0.83599999999999997</v>
      </c>
      <c r="N2125">
        <v>0.93600000000000005</v>
      </c>
      <c r="O2125">
        <v>0.89500000000000002</v>
      </c>
      <c r="P2125">
        <v>0.93600000000000005</v>
      </c>
      <c r="Q2125">
        <v>0.99099999999999999</v>
      </c>
    </row>
    <row r="2126" spans="1:17" x14ac:dyDescent="0.3">
      <c r="A2126" t="s">
        <v>2143</v>
      </c>
      <c r="B2126" s="5" t="s">
        <v>5817</v>
      </c>
      <c r="C2126">
        <f t="shared" si="165"/>
        <v>-0.48299999999999998</v>
      </c>
      <c r="D2126">
        <f t="shared" si="166"/>
        <v>-0.17299999999999999</v>
      </c>
      <c r="E2126">
        <f t="shared" si="167"/>
        <v>-0.36199999999999999</v>
      </c>
      <c r="F2126">
        <f t="shared" si="168"/>
        <v>-0.31</v>
      </c>
      <c r="G2126">
        <f t="shared" si="169"/>
        <v>-0.121</v>
      </c>
      <c r="H2126">
        <v>-0.48299999999999998</v>
      </c>
      <c r="I2126">
        <v>-0.17299999999999999</v>
      </c>
      <c r="J2126">
        <v>-0.36199999999999999</v>
      </c>
      <c r="K2126">
        <v>-0.31</v>
      </c>
      <c r="L2126">
        <v>-0.121</v>
      </c>
      <c r="M2126">
        <v>0.72399999999999998</v>
      </c>
      <c r="N2126">
        <v>0.91300000000000003</v>
      </c>
      <c r="O2126">
        <v>0.86699999999999999</v>
      </c>
      <c r="P2126">
        <v>0.92300000000000004</v>
      </c>
      <c r="Q2126">
        <v>0.98899999999999999</v>
      </c>
    </row>
    <row r="2127" spans="1:17" x14ac:dyDescent="0.3">
      <c r="A2127" t="s">
        <v>2144</v>
      </c>
      <c r="B2127" s="5" t="s">
        <v>5818</v>
      </c>
      <c r="C2127">
        <f t="shared" si="165"/>
        <v>-0.21299999999999999</v>
      </c>
      <c r="D2127">
        <f t="shared" si="166"/>
        <v>-0.30399999999999999</v>
      </c>
      <c r="E2127">
        <f t="shared" si="167"/>
        <v>-0.107</v>
      </c>
      <c r="F2127">
        <f t="shared" si="168"/>
        <v>9.1399999999999995E-2</v>
      </c>
      <c r="G2127">
        <f t="shared" si="169"/>
        <v>-0.106</v>
      </c>
      <c r="H2127">
        <v>-0.21299999999999999</v>
      </c>
      <c r="I2127">
        <v>-0.30399999999999999</v>
      </c>
      <c r="J2127">
        <v>-0.107</v>
      </c>
      <c r="K2127">
        <v>9.1399999999999995E-2</v>
      </c>
      <c r="L2127">
        <v>-0.106</v>
      </c>
      <c r="M2127">
        <v>0.79200000000000004</v>
      </c>
      <c r="N2127">
        <v>0.52200000000000002</v>
      </c>
      <c r="O2127">
        <v>0.94099999999999995</v>
      </c>
      <c r="P2127">
        <v>0.95099999999999996</v>
      </c>
      <c r="Q2127">
        <v>0.98599999999999999</v>
      </c>
    </row>
    <row r="2128" spans="1:17" x14ac:dyDescent="0.3">
      <c r="A2128" t="s">
        <v>2145</v>
      </c>
      <c r="B2128" s="5" t="s">
        <v>5819</v>
      </c>
      <c r="C2128">
        <f t="shared" si="165"/>
        <v>1.04</v>
      </c>
      <c r="D2128">
        <f t="shared" si="166"/>
        <v>0.14899999999999999</v>
      </c>
      <c r="E2128">
        <f t="shared" si="167"/>
        <v>0.85199999999999998</v>
      </c>
      <c r="F2128">
        <f t="shared" si="168"/>
        <v>0.89600000000000002</v>
      </c>
      <c r="G2128">
        <f t="shared" si="169"/>
        <v>0.193</v>
      </c>
      <c r="H2128">
        <v>1.04</v>
      </c>
      <c r="I2128">
        <v>0.14899999999999999</v>
      </c>
      <c r="J2128">
        <v>0.85199999999999998</v>
      </c>
      <c r="K2128">
        <v>0.89600000000000002</v>
      </c>
      <c r="L2128">
        <v>0.193</v>
      </c>
      <c r="M2128">
        <v>0.82</v>
      </c>
      <c r="N2128">
        <v>0.94199999999999995</v>
      </c>
      <c r="O2128">
        <v>0.90700000000000003</v>
      </c>
      <c r="P2128">
        <v>0.92200000000000004</v>
      </c>
      <c r="Q2128">
        <v>0.99</v>
      </c>
    </row>
    <row r="2129" spans="1:17" x14ac:dyDescent="0.3">
      <c r="A2129" t="s">
        <v>2146</v>
      </c>
      <c r="B2129" s="5" t="s">
        <v>5820</v>
      </c>
      <c r="C2129">
        <f t="shared" si="165"/>
        <v>-1.1499999999999999</v>
      </c>
      <c r="D2129">
        <f t="shared" si="166"/>
        <v>-0.70099999999999996</v>
      </c>
      <c r="E2129">
        <f t="shared" si="167"/>
        <v>-1.25</v>
      </c>
      <c r="F2129">
        <f t="shared" si="168"/>
        <v>-0.44600000000000001</v>
      </c>
      <c r="G2129">
        <f t="shared" si="169"/>
        <v>0.10199999999999999</v>
      </c>
      <c r="H2129">
        <v>-1.1499999999999999</v>
      </c>
      <c r="I2129">
        <v>-0.70099999999999996</v>
      </c>
      <c r="J2129">
        <v>-1.25</v>
      </c>
      <c r="K2129">
        <v>-0.44600000000000001</v>
      </c>
      <c r="L2129">
        <v>0.10199999999999999</v>
      </c>
      <c r="M2129">
        <v>0.70099999999999996</v>
      </c>
      <c r="N2129">
        <v>0.82599999999999996</v>
      </c>
      <c r="O2129">
        <v>0.65500000000000003</v>
      </c>
      <c r="P2129">
        <v>0.94599999999999995</v>
      </c>
      <c r="Q2129">
        <v>0.99099999999999999</v>
      </c>
    </row>
    <row r="2130" spans="1:17" x14ac:dyDescent="0.3">
      <c r="A2130" t="s">
        <v>2147</v>
      </c>
      <c r="B2130" s="5" t="s">
        <v>5821</v>
      </c>
      <c r="C2130">
        <f t="shared" si="165"/>
        <v>-0.505</v>
      </c>
      <c r="D2130">
        <f t="shared" si="166"/>
        <v>0.104</v>
      </c>
      <c r="E2130">
        <f t="shared" si="167"/>
        <v>-0.13300000000000001</v>
      </c>
      <c r="F2130">
        <f t="shared" si="168"/>
        <v>-0.60899999999999999</v>
      </c>
      <c r="G2130">
        <f t="shared" si="169"/>
        <v>-0.373</v>
      </c>
      <c r="H2130">
        <v>-0.505</v>
      </c>
      <c r="I2130">
        <v>0.104</v>
      </c>
      <c r="J2130">
        <v>-0.13300000000000001</v>
      </c>
      <c r="K2130">
        <v>-0.60899999999999999</v>
      </c>
      <c r="L2130">
        <v>-0.373</v>
      </c>
      <c r="M2130">
        <v>0.71199999999999997</v>
      </c>
      <c r="N2130">
        <v>0.93200000000000005</v>
      </c>
      <c r="O2130">
        <v>0.95599999999999996</v>
      </c>
      <c r="P2130">
        <v>0.752</v>
      </c>
      <c r="Q2130">
        <v>0.97399999999999998</v>
      </c>
    </row>
    <row r="2131" spans="1:17" x14ac:dyDescent="0.3">
      <c r="A2131" t="s">
        <v>2148</v>
      </c>
      <c r="B2131" s="5" t="s">
        <v>5822</v>
      </c>
      <c r="C2131">
        <f t="shared" si="165"/>
        <v>0.16</v>
      </c>
      <c r="D2131">
        <f t="shared" si="166"/>
        <v>-7.3700000000000002E-2</v>
      </c>
      <c r="E2131">
        <f t="shared" si="167"/>
        <v>9.4600000000000004E-2</v>
      </c>
      <c r="F2131">
        <f t="shared" si="168"/>
        <v>0.23400000000000001</v>
      </c>
      <c r="G2131">
        <f t="shared" si="169"/>
        <v>6.5799999999999997E-2</v>
      </c>
      <c r="H2131">
        <v>0.16</v>
      </c>
      <c r="I2131">
        <v>-7.3700000000000002E-2</v>
      </c>
      <c r="J2131">
        <v>9.4600000000000004E-2</v>
      </c>
      <c r="K2131">
        <v>0.23400000000000001</v>
      </c>
      <c r="L2131">
        <v>6.5799999999999997E-2</v>
      </c>
      <c r="M2131">
        <v>0.79500000000000004</v>
      </c>
      <c r="N2131">
        <v>0.91</v>
      </c>
      <c r="O2131">
        <v>0.93200000000000005</v>
      </c>
      <c r="P2131">
        <v>0.77400000000000002</v>
      </c>
      <c r="Q2131">
        <v>0.98699999999999999</v>
      </c>
    </row>
    <row r="2132" spans="1:17" x14ac:dyDescent="0.3">
      <c r="A2132" t="s">
        <v>2149</v>
      </c>
      <c r="B2132" s="5" t="s">
        <v>5003</v>
      </c>
      <c r="C2132">
        <f t="shared" si="165"/>
        <v>-8.4699999999999998E-2</v>
      </c>
      <c r="D2132">
        <f t="shared" si="166"/>
        <v>0.184</v>
      </c>
      <c r="E2132">
        <f t="shared" si="167"/>
        <v>0.58599999999999997</v>
      </c>
      <c r="F2132">
        <f t="shared" si="168"/>
        <v>-0.26800000000000002</v>
      </c>
      <c r="G2132">
        <f t="shared" si="169"/>
        <v>-0.67</v>
      </c>
      <c r="H2132">
        <v>-8.4699999999999998E-2</v>
      </c>
      <c r="I2132">
        <v>0.184</v>
      </c>
      <c r="J2132">
        <v>0.58599999999999997</v>
      </c>
      <c r="K2132">
        <v>-0.26800000000000002</v>
      </c>
      <c r="L2132">
        <v>-0.67</v>
      </c>
      <c r="M2132">
        <v>0.93700000000000006</v>
      </c>
      <c r="N2132">
        <v>0.93100000000000005</v>
      </c>
      <c r="O2132">
        <v>0.88100000000000001</v>
      </c>
      <c r="P2132">
        <v>0.95299999999999996</v>
      </c>
      <c r="Q2132">
        <v>0.97099999999999997</v>
      </c>
    </row>
    <row r="2133" spans="1:17" x14ac:dyDescent="0.3">
      <c r="A2133" t="s">
        <v>2150</v>
      </c>
      <c r="B2133" s="5" t="s">
        <v>5591</v>
      </c>
      <c r="C2133">
        <f t="shared" si="165"/>
        <v>-0.22900000000000001</v>
      </c>
      <c r="D2133">
        <f t="shared" si="166"/>
        <v>-8.5999999999999993E-2</v>
      </c>
      <c r="E2133">
        <f t="shared" si="167"/>
        <v>-0.221</v>
      </c>
      <c r="F2133">
        <f t="shared" si="168"/>
        <v>-0.14299999999999999</v>
      </c>
      <c r="G2133">
        <f t="shared" si="169"/>
        <v>-8.4100000000000008E-3</v>
      </c>
      <c r="H2133">
        <v>-0.22900000000000001</v>
      </c>
      <c r="I2133">
        <v>-8.5999999999999993E-2</v>
      </c>
      <c r="J2133">
        <v>-0.221</v>
      </c>
      <c r="K2133">
        <v>-0.14299999999999999</v>
      </c>
      <c r="L2133">
        <v>-8.4100000000000008E-3</v>
      </c>
      <c r="M2133">
        <v>0.91</v>
      </c>
      <c r="N2133">
        <v>0.94</v>
      </c>
      <c r="O2133">
        <v>0.94899999999999995</v>
      </c>
      <c r="P2133">
        <v>0.95899999999999996</v>
      </c>
      <c r="Q2133">
        <v>0.99099999999999999</v>
      </c>
    </row>
    <row r="2134" spans="1:17" x14ac:dyDescent="0.3">
      <c r="A2134" t="s">
        <v>2151</v>
      </c>
      <c r="B2134" s="5" t="s">
        <v>5823</v>
      </c>
      <c r="C2134">
        <f t="shared" si="165"/>
        <v>0.22</v>
      </c>
      <c r="D2134">
        <f t="shared" si="166"/>
        <v>0.13800000000000001</v>
      </c>
      <c r="E2134">
        <f t="shared" si="167"/>
        <v>8.3299999999999999E-2</v>
      </c>
      <c r="F2134">
        <f t="shared" si="168"/>
        <v>8.1799999999999998E-2</v>
      </c>
      <c r="G2134">
        <f t="shared" si="169"/>
        <v>0.13700000000000001</v>
      </c>
      <c r="H2134">
        <v>0.22</v>
      </c>
      <c r="I2134">
        <v>0.13800000000000001</v>
      </c>
      <c r="J2134">
        <v>8.3299999999999999E-2</v>
      </c>
      <c r="K2134">
        <v>8.1799999999999998E-2</v>
      </c>
      <c r="L2134">
        <v>0.13700000000000001</v>
      </c>
      <c r="M2134">
        <v>0.91200000000000003</v>
      </c>
      <c r="N2134">
        <v>0.93200000000000005</v>
      </c>
      <c r="O2134">
        <v>0.96499999999999997</v>
      </c>
      <c r="P2134">
        <v>0.96299999999999997</v>
      </c>
      <c r="Q2134">
        <v>0.98899999999999999</v>
      </c>
    </row>
    <row r="2135" spans="1:17" x14ac:dyDescent="0.3">
      <c r="A2135" t="s">
        <v>2152</v>
      </c>
      <c r="B2135" s="5" t="s">
        <v>5824</v>
      </c>
      <c r="C2135">
        <f t="shared" si="165"/>
        <v>-0.35599999999999998</v>
      </c>
      <c r="D2135">
        <f t="shared" si="166"/>
        <v>-0.27</v>
      </c>
      <c r="E2135">
        <f t="shared" si="167"/>
        <v>4.1500000000000002E-2</v>
      </c>
      <c r="F2135">
        <f t="shared" si="168"/>
        <v>-8.6199999999999999E-2</v>
      </c>
      <c r="G2135">
        <f t="shared" si="169"/>
        <v>-0.39800000000000002</v>
      </c>
      <c r="H2135">
        <v>-0.35599999999999998</v>
      </c>
      <c r="I2135">
        <v>-0.27</v>
      </c>
      <c r="J2135">
        <v>4.1500000000000002E-2</v>
      </c>
      <c r="K2135">
        <v>-8.6199999999999999E-2</v>
      </c>
      <c r="L2135">
        <v>-0.39800000000000002</v>
      </c>
      <c r="M2135">
        <v>0.67700000000000005</v>
      </c>
      <c r="N2135">
        <v>0.75900000000000001</v>
      </c>
      <c r="O2135">
        <v>0.96499999999999997</v>
      </c>
      <c r="P2135">
        <v>0.95599999999999996</v>
      </c>
      <c r="Q2135">
        <v>0.92300000000000004</v>
      </c>
    </row>
    <row r="2136" spans="1:17" x14ac:dyDescent="0.3">
      <c r="A2136" t="s">
        <v>2153</v>
      </c>
      <c r="B2136" s="5" t="s">
        <v>5825</v>
      </c>
      <c r="C2136">
        <f t="shared" si="165"/>
        <v>-0.18</v>
      </c>
      <c r="D2136">
        <f t="shared" si="166"/>
        <v>0.188</v>
      </c>
      <c r="E2136">
        <f t="shared" si="167"/>
        <v>-0.122</v>
      </c>
      <c r="F2136">
        <f t="shared" si="168"/>
        <v>-0.36799999999999999</v>
      </c>
      <c r="G2136">
        <f t="shared" si="169"/>
        <v>-5.8000000000000003E-2</v>
      </c>
      <c r="H2136">
        <v>-0.18</v>
      </c>
      <c r="I2136">
        <v>0.188</v>
      </c>
      <c r="J2136">
        <v>-0.122</v>
      </c>
      <c r="K2136">
        <v>-0.36799999999999999</v>
      </c>
      <c r="L2136">
        <v>-5.8000000000000003E-2</v>
      </c>
      <c r="M2136">
        <v>0.83899999999999997</v>
      </c>
      <c r="N2136">
        <v>0.81599999999999995</v>
      </c>
      <c r="O2136">
        <v>0.93300000000000005</v>
      </c>
      <c r="P2136">
        <v>0.68899999999999995</v>
      </c>
      <c r="Q2136">
        <v>0.98899999999999999</v>
      </c>
    </row>
    <row r="2137" spans="1:17" x14ac:dyDescent="0.3">
      <c r="A2137" t="s">
        <v>2154</v>
      </c>
      <c r="B2137" s="5" t="s">
        <v>5826</v>
      </c>
      <c r="C2137">
        <f t="shared" si="165"/>
        <v>-0.12</v>
      </c>
      <c r="D2137">
        <f t="shared" si="166"/>
        <v>-0.79400000000000004</v>
      </c>
      <c r="E2137">
        <f t="shared" si="167"/>
        <v>1.19</v>
      </c>
      <c r="F2137">
        <f t="shared" si="168"/>
        <v>0.67400000000000004</v>
      </c>
      <c r="G2137">
        <f t="shared" si="169"/>
        <v>-1.31</v>
      </c>
      <c r="H2137">
        <v>-0.12</v>
      </c>
      <c r="I2137">
        <v>-0.79400000000000004</v>
      </c>
      <c r="J2137">
        <v>1.19</v>
      </c>
      <c r="K2137">
        <v>0.67400000000000004</v>
      </c>
      <c r="L2137">
        <v>-1.31</v>
      </c>
      <c r="M2137">
        <v>0.93700000000000006</v>
      </c>
      <c r="N2137">
        <v>0.85</v>
      </c>
      <c r="O2137">
        <v>0.74399999999999999</v>
      </c>
      <c r="P2137">
        <v>0.93600000000000005</v>
      </c>
      <c r="Q2137">
        <v>0.94599999999999995</v>
      </c>
    </row>
    <row r="2138" spans="1:17" x14ac:dyDescent="0.3">
      <c r="A2138" t="s">
        <v>2155</v>
      </c>
      <c r="B2138" s="5" t="s">
        <v>5827</v>
      </c>
      <c r="C2138">
        <f t="shared" si="165"/>
        <v>-0.247</v>
      </c>
      <c r="D2138">
        <f t="shared" si="166"/>
        <v>2.3E-2</v>
      </c>
      <c r="E2138">
        <f t="shared" si="167"/>
        <v>-9.4199999999999996E-3</v>
      </c>
      <c r="F2138">
        <f t="shared" si="168"/>
        <v>-0.27</v>
      </c>
      <c r="G2138">
        <f t="shared" si="169"/>
        <v>-0.23799999999999999</v>
      </c>
      <c r="H2138">
        <v>-0.247</v>
      </c>
      <c r="I2138">
        <v>2.3E-2</v>
      </c>
      <c r="J2138">
        <v>-9.4199999999999996E-3</v>
      </c>
      <c r="K2138">
        <v>-0.27</v>
      </c>
      <c r="L2138">
        <v>-0.23799999999999999</v>
      </c>
      <c r="M2138">
        <v>0.82899999999999996</v>
      </c>
      <c r="N2138">
        <v>0.94499999999999995</v>
      </c>
      <c r="O2138">
        <v>0.97</v>
      </c>
      <c r="P2138">
        <v>0.89800000000000002</v>
      </c>
      <c r="Q2138">
        <v>0.97699999999999998</v>
      </c>
    </row>
    <row r="2139" spans="1:17" x14ac:dyDescent="0.3">
      <c r="A2139" t="s">
        <v>2156</v>
      </c>
      <c r="B2139" s="5" t="s">
        <v>5828</v>
      </c>
      <c r="C2139">
        <f t="shared" si="165"/>
        <v>0.29499999999999998</v>
      </c>
      <c r="D2139">
        <f t="shared" si="166"/>
        <v>0.373</v>
      </c>
      <c r="E2139">
        <f t="shared" si="167"/>
        <v>0.21099999999999999</v>
      </c>
      <c r="F2139">
        <f t="shared" si="168"/>
        <v>-7.8399999999999997E-2</v>
      </c>
      <c r="G2139">
        <f t="shared" si="169"/>
        <v>8.3400000000000002E-2</v>
      </c>
      <c r="H2139">
        <v>0.29499999999999998</v>
      </c>
      <c r="I2139">
        <v>0.373</v>
      </c>
      <c r="J2139">
        <v>0.21099999999999999</v>
      </c>
      <c r="K2139">
        <v>-7.8399999999999997E-2</v>
      </c>
      <c r="L2139">
        <v>8.3400000000000002E-2</v>
      </c>
      <c r="M2139">
        <v>0.90700000000000003</v>
      </c>
      <c r="N2139">
        <v>0.88900000000000001</v>
      </c>
      <c r="O2139">
        <v>0.95499999999999996</v>
      </c>
      <c r="P2139">
        <v>0.96399999999999997</v>
      </c>
      <c r="Q2139">
        <v>0.99</v>
      </c>
    </row>
    <row r="2140" spans="1:17" x14ac:dyDescent="0.3">
      <c r="A2140" t="s">
        <v>2157</v>
      </c>
      <c r="B2140" s="5" t="s">
        <v>5829</v>
      </c>
      <c r="C2140">
        <f t="shared" si="165"/>
        <v>0.34200000000000003</v>
      </c>
      <c r="D2140">
        <f t="shared" si="166"/>
        <v>-0.375</v>
      </c>
      <c r="E2140">
        <f t="shared" si="167"/>
        <v>-0.39900000000000002</v>
      </c>
      <c r="F2140">
        <f t="shared" si="168"/>
        <v>0.71699999999999997</v>
      </c>
      <c r="G2140">
        <f t="shared" si="169"/>
        <v>0.74</v>
      </c>
      <c r="H2140">
        <v>0.34200000000000003</v>
      </c>
      <c r="I2140">
        <v>-0.375</v>
      </c>
      <c r="J2140">
        <v>-0.39900000000000002</v>
      </c>
      <c r="K2140">
        <v>0.71699999999999997</v>
      </c>
      <c r="L2140">
        <v>0.74</v>
      </c>
      <c r="M2140">
        <v>0.84799999999999998</v>
      </c>
      <c r="N2140">
        <v>0.81200000000000006</v>
      </c>
      <c r="O2140">
        <v>0.85699999999999998</v>
      </c>
      <c r="P2140">
        <v>0.69699999999999995</v>
      </c>
      <c r="Q2140">
        <v>0.86899999999999999</v>
      </c>
    </row>
    <row r="2141" spans="1:17" x14ac:dyDescent="0.3">
      <c r="A2141" t="s">
        <v>2158</v>
      </c>
      <c r="B2141" s="5" t="s">
        <v>5830</v>
      </c>
      <c r="C2141">
        <f t="shared" si="165"/>
        <v>-8.9800000000000005E-2</v>
      </c>
      <c r="D2141">
        <f t="shared" si="166"/>
        <v>-5.8900000000000001E-2</v>
      </c>
      <c r="E2141">
        <f t="shared" si="167"/>
        <v>-6.6400000000000001E-2</v>
      </c>
      <c r="F2141">
        <f t="shared" si="168"/>
        <v>-3.09E-2</v>
      </c>
      <c r="G2141">
        <f t="shared" si="169"/>
        <v>-2.35E-2</v>
      </c>
      <c r="H2141">
        <v>-8.9800000000000005E-2</v>
      </c>
      <c r="I2141">
        <v>-5.8900000000000001E-2</v>
      </c>
      <c r="J2141">
        <v>-6.6400000000000001E-2</v>
      </c>
      <c r="K2141">
        <v>-3.09E-2</v>
      </c>
      <c r="L2141">
        <v>-2.35E-2</v>
      </c>
      <c r="M2141">
        <v>0.91500000000000004</v>
      </c>
      <c r="N2141">
        <v>0.93200000000000005</v>
      </c>
      <c r="O2141">
        <v>0.95799999999999996</v>
      </c>
      <c r="P2141">
        <v>0.96399999999999997</v>
      </c>
      <c r="Q2141">
        <v>0.99099999999999999</v>
      </c>
    </row>
    <row r="2142" spans="1:17" x14ac:dyDescent="0.3">
      <c r="A2142" t="s">
        <v>2159</v>
      </c>
      <c r="B2142" s="5" t="s">
        <v>5831</v>
      </c>
      <c r="C2142">
        <f t="shared" si="165"/>
        <v>1.3</v>
      </c>
      <c r="D2142">
        <f t="shared" si="166"/>
        <v>0.73699999999999999</v>
      </c>
      <c r="E2142">
        <f t="shared" si="167"/>
        <v>0.57899999999999996</v>
      </c>
      <c r="F2142">
        <f t="shared" si="168"/>
        <v>0.56399999999999995</v>
      </c>
      <c r="G2142">
        <f t="shared" si="169"/>
        <v>0.72299999999999998</v>
      </c>
      <c r="H2142">
        <v>1.3</v>
      </c>
      <c r="I2142">
        <v>0.73699999999999999</v>
      </c>
      <c r="J2142">
        <v>0.57899999999999996</v>
      </c>
      <c r="K2142">
        <v>0.56399999999999995</v>
      </c>
      <c r="L2142">
        <v>0.72299999999999998</v>
      </c>
      <c r="M2142">
        <v>0.46800000000000003</v>
      </c>
      <c r="N2142">
        <v>0.754</v>
      </c>
      <c r="O2142">
        <v>0.89300000000000002</v>
      </c>
      <c r="P2142">
        <v>0.92200000000000004</v>
      </c>
      <c r="Q2142">
        <v>0.97</v>
      </c>
    </row>
    <row r="2143" spans="1:17" x14ac:dyDescent="0.3">
      <c r="A2143" t="s">
        <v>2160</v>
      </c>
      <c r="B2143" s="5" t="s">
        <v>5832</v>
      </c>
      <c r="C2143">
        <f t="shared" si="165"/>
        <v>-0.3</v>
      </c>
      <c r="D2143">
        <f t="shared" si="166"/>
        <v>-0.70199999999999996</v>
      </c>
      <c r="E2143">
        <f t="shared" si="167"/>
        <v>-0.16</v>
      </c>
      <c r="F2143">
        <f t="shared" si="168"/>
        <v>0.40200000000000002</v>
      </c>
      <c r="G2143">
        <f t="shared" si="169"/>
        <v>-0.14000000000000001</v>
      </c>
      <c r="H2143">
        <v>-0.3</v>
      </c>
      <c r="I2143">
        <v>-0.70199999999999996</v>
      </c>
      <c r="J2143">
        <v>-0.16</v>
      </c>
      <c r="K2143">
        <v>0.40200000000000002</v>
      </c>
      <c r="L2143">
        <v>-0.14000000000000001</v>
      </c>
      <c r="M2143">
        <v>0.71099999999999997</v>
      </c>
      <c r="N2143">
        <v>1.14E-2</v>
      </c>
      <c r="O2143">
        <v>0.92</v>
      </c>
      <c r="P2143">
        <v>0.70499999999999996</v>
      </c>
      <c r="Q2143">
        <v>0.98399999999999999</v>
      </c>
    </row>
    <row r="2144" spans="1:17" x14ac:dyDescent="0.3">
      <c r="A2144" t="s">
        <v>2161</v>
      </c>
      <c r="B2144" s="5" t="s">
        <v>5833</v>
      </c>
      <c r="C2144">
        <f t="shared" si="165"/>
        <v>-0.19500000000000001</v>
      </c>
      <c r="D2144">
        <f t="shared" si="166"/>
        <v>0.22500000000000001</v>
      </c>
      <c r="E2144">
        <f t="shared" si="167"/>
        <v>0.33400000000000002</v>
      </c>
      <c r="F2144">
        <f t="shared" si="168"/>
        <v>-0.41899999999999998</v>
      </c>
      <c r="G2144">
        <f t="shared" si="169"/>
        <v>-0.52800000000000002</v>
      </c>
      <c r="H2144">
        <v>-0.19500000000000001</v>
      </c>
      <c r="I2144">
        <v>0.22500000000000001</v>
      </c>
      <c r="J2144">
        <v>0.33400000000000002</v>
      </c>
      <c r="K2144">
        <v>-0.41899999999999998</v>
      </c>
      <c r="L2144">
        <v>-0.52800000000000002</v>
      </c>
      <c r="M2144">
        <v>0.81699999999999995</v>
      </c>
      <c r="N2144">
        <v>0.73699999999999999</v>
      </c>
      <c r="O2144">
        <v>0.55500000000000005</v>
      </c>
      <c r="P2144">
        <v>0.60499999999999998</v>
      </c>
      <c r="Q2144">
        <v>0.43</v>
      </c>
    </row>
    <row r="2145" spans="1:17" x14ac:dyDescent="0.3">
      <c r="A2145" t="s">
        <v>2162</v>
      </c>
      <c r="B2145" s="5" t="s">
        <v>5834</v>
      </c>
      <c r="C2145">
        <f t="shared" si="165"/>
        <v>0.193</v>
      </c>
      <c r="D2145">
        <f t="shared" si="166"/>
        <v>0.22</v>
      </c>
      <c r="E2145">
        <f t="shared" si="167"/>
        <v>0.32300000000000001</v>
      </c>
      <c r="F2145">
        <f t="shared" si="168"/>
        <v>-2.6700000000000002E-2</v>
      </c>
      <c r="G2145">
        <f t="shared" si="169"/>
        <v>-0.13</v>
      </c>
      <c r="H2145">
        <v>0.193</v>
      </c>
      <c r="I2145">
        <v>0.22</v>
      </c>
      <c r="J2145">
        <v>0.32300000000000001</v>
      </c>
      <c r="K2145">
        <v>-2.6700000000000002E-2</v>
      </c>
      <c r="L2145">
        <v>-0.13</v>
      </c>
      <c r="M2145">
        <v>0.92100000000000004</v>
      </c>
      <c r="N2145">
        <v>0.91900000000000004</v>
      </c>
      <c r="O2145">
        <v>0.93400000000000005</v>
      </c>
      <c r="P2145">
        <v>0.96699999999999997</v>
      </c>
      <c r="Q2145">
        <v>0.99</v>
      </c>
    </row>
    <row r="2146" spans="1:17" x14ac:dyDescent="0.3">
      <c r="A2146" t="s">
        <v>2163</v>
      </c>
      <c r="B2146" s="5" t="s">
        <v>5835</v>
      </c>
      <c r="C2146">
        <f t="shared" si="165"/>
        <v>4.2000000000000003E-2</v>
      </c>
      <c r="D2146">
        <f t="shared" si="166"/>
        <v>-0.32300000000000001</v>
      </c>
      <c r="E2146">
        <f t="shared" si="167"/>
        <v>-0.23499999999999999</v>
      </c>
      <c r="F2146">
        <f t="shared" si="168"/>
        <v>0.36499999999999999</v>
      </c>
      <c r="G2146">
        <f t="shared" si="169"/>
        <v>0.27700000000000002</v>
      </c>
      <c r="H2146">
        <v>4.2000000000000003E-2</v>
      </c>
      <c r="I2146">
        <v>-0.32300000000000001</v>
      </c>
      <c r="J2146">
        <v>-0.23499999999999999</v>
      </c>
      <c r="K2146">
        <v>0.36499999999999999</v>
      </c>
      <c r="L2146">
        <v>0.27700000000000002</v>
      </c>
      <c r="M2146">
        <v>0.93500000000000005</v>
      </c>
      <c r="N2146">
        <v>0.65900000000000003</v>
      </c>
      <c r="O2146">
        <v>0.876</v>
      </c>
      <c r="P2146">
        <v>0.80600000000000005</v>
      </c>
      <c r="Q2146">
        <v>0.96799999999999997</v>
      </c>
    </row>
    <row r="2147" spans="1:17" x14ac:dyDescent="0.3">
      <c r="A2147" t="s">
        <v>2164</v>
      </c>
      <c r="B2147" s="5" t="s">
        <v>5836</v>
      </c>
      <c r="C2147">
        <f t="shared" si="165"/>
        <v>-9.0899999999999995E-2</v>
      </c>
      <c r="D2147">
        <f t="shared" si="166"/>
        <v>-9.2100000000000001E-2</v>
      </c>
      <c r="E2147">
        <f t="shared" si="167"/>
        <v>-7.2700000000000001E-2</v>
      </c>
      <c r="F2147">
        <f t="shared" si="168"/>
        <v>1.15E-3</v>
      </c>
      <c r="G2147">
        <f t="shared" si="169"/>
        <v>-1.8200000000000001E-2</v>
      </c>
      <c r="H2147">
        <v>-9.0899999999999995E-2</v>
      </c>
      <c r="I2147">
        <v>-9.2100000000000001E-2</v>
      </c>
      <c r="J2147">
        <v>-7.2700000000000001E-2</v>
      </c>
      <c r="K2147">
        <v>1.15E-3</v>
      </c>
      <c r="L2147">
        <v>-1.8200000000000001E-2</v>
      </c>
      <c r="M2147">
        <v>0.90200000000000002</v>
      </c>
      <c r="N2147">
        <v>0.90200000000000002</v>
      </c>
      <c r="O2147">
        <v>0.95</v>
      </c>
      <c r="P2147">
        <v>0.96799999999999997</v>
      </c>
      <c r="Q2147">
        <v>0.99099999999999999</v>
      </c>
    </row>
    <row r="2148" spans="1:17" x14ac:dyDescent="0.3">
      <c r="A2148" t="s">
        <v>2165</v>
      </c>
      <c r="B2148" s="5" t="s">
        <v>5837</v>
      </c>
      <c r="C2148">
        <f t="shared" si="165"/>
        <v>-0.23799999999999999</v>
      </c>
      <c r="D2148">
        <f t="shared" si="166"/>
        <v>-5.3699999999999998E-2</v>
      </c>
      <c r="E2148">
        <f t="shared" si="167"/>
        <v>-1.4200000000000001E-2</v>
      </c>
      <c r="F2148">
        <f t="shared" si="168"/>
        <v>-0.184</v>
      </c>
      <c r="G2148">
        <f t="shared" si="169"/>
        <v>-0.224</v>
      </c>
      <c r="H2148">
        <v>-0.23799999999999999</v>
      </c>
      <c r="I2148">
        <v>-5.3699999999999998E-2</v>
      </c>
      <c r="J2148">
        <v>-1.4200000000000001E-2</v>
      </c>
      <c r="K2148">
        <v>-0.184</v>
      </c>
      <c r="L2148">
        <v>-0.224</v>
      </c>
      <c r="M2148">
        <v>0.7</v>
      </c>
      <c r="N2148">
        <v>0.92900000000000005</v>
      </c>
      <c r="O2148">
        <v>0.96899999999999997</v>
      </c>
      <c r="P2148">
        <v>0.89300000000000002</v>
      </c>
      <c r="Q2148">
        <v>0.95699999999999996</v>
      </c>
    </row>
    <row r="2149" spans="1:17" x14ac:dyDescent="0.3">
      <c r="A2149" t="s">
        <v>2166</v>
      </c>
      <c r="B2149" s="5" t="s">
        <v>5838</v>
      </c>
      <c r="C2149">
        <f t="shared" si="165"/>
        <v>-0.153</v>
      </c>
      <c r="D2149">
        <f t="shared" si="166"/>
        <v>-4.0099999999999997E-2</v>
      </c>
      <c r="E2149">
        <f t="shared" si="167"/>
        <v>0.107</v>
      </c>
      <c r="F2149">
        <f t="shared" si="168"/>
        <v>-0.113</v>
      </c>
      <c r="G2149">
        <f t="shared" si="169"/>
        <v>-0.26</v>
      </c>
      <c r="H2149">
        <v>-0.153</v>
      </c>
      <c r="I2149">
        <v>-4.0099999999999997E-2</v>
      </c>
      <c r="J2149">
        <v>0.107</v>
      </c>
      <c r="K2149">
        <v>-0.113</v>
      </c>
      <c r="L2149">
        <v>-0.26</v>
      </c>
      <c r="M2149">
        <v>0.89</v>
      </c>
      <c r="N2149">
        <v>0.94</v>
      </c>
      <c r="O2149">
        <v>0.95</v>
      </c>
      <c r="P2149">
        <v>0.95099999999999996</v>
      </c>
      <c r="Q2149">
        <v>0.97</v>
      </c>
    </row>
    <row r="2150" spans="1:17" x14ac:dyDescent="0.3">
      <c r="A2150" t="s">
        <v>2167</v>
      </c>
      <c r="B2150" s="5" t="s">
        <v>5839</v>
      </c>
      <c r="C2150">
        <f t="shared" si="165"/>
        <v>0.217</v>
      </c>
      <c r="D2150">
        <f t="shared" si="166"/>
        <v>0.34200000000000003</v>
      </c>
      <c r="E2150">
        <f t="shared" si="167"/>
        <v>-0.17399999999999999</v>
      </c>
      <c r="F2150">
        <f t="shared" si="168"/>
        <v>-0.125</v>
      </c>
      <c r="G2150">
        <f t="shared" si="169"/>
        <v>0.39100000000000001</v>
      </c>
      <c r="H2150">
        <v>0.217</v>
      </c>
      <c r="I2150">
        <v>0.34200000000000003</v>
      </c>
      <c r="J2150">
        <v>-0.17399999999999999</v>
      </c>
      <c r="K2150">
        <v>-0.125</v>
      </c>
      <c r="L2150">
        <v>0.39100000000000001</v>
      </c>
      <c r="M2150">
        <v>0.89</v>
      </c>
      <c r="N2150">
        <v>0.79900000000000004</v>
      </c>
      <c r="O2150">
        <v>0.94399999999999995</v>
      </c>
      <c r="P2150">
        <v>0.95599999999999996</v>
      </c>
      <c r="Q2150">
        <v>0.96699999999999997</v>
      </c>
    </row>
    <row r="2151" spans="1:17" x14ac:dyDescent="0.3">
      <c r="A2151" t="s">
        <v>2168</v>
      </c>
      <c r="B2151" s="5" t="s">
        <v>5840</v>
      </c>
      <c r="C2151">
        <f t="shared" si="165"/>
        <v>-7.8899999999999998E-2</v>
      </c>
      <c r="D2151">
        <f t="shared" si="166"/>
        <v>-2.1399999999999999E-2</v>
      </c>
      <c r="E2151">
        <f t="shared" si="167"/>
        <v>-9.0700000000000003E-2</v>
      </c>
      <c r="F2151">
        <f t="shared" si="168"/>
        <v>-5.7500000000000002E-2</v>
      </c>
      <c r="G2151">
        <f t="shared" si="169"/>
        <v>1.17E-2</v>
      </c>
      <c r="H2151">
        <v>-7.8899999999999998E-2</v>
      </c>
      <c r="I2151">
        <v>-2.1399999999999999E-2</v>
      </c>
      <c r="J2151">
        <v>-9.0700000000000003E-2</v>
      </c>
      <c r="K2151">
        <v>-5.7500000000000002E-2</v>
      </c>
      <c r="L2151">
        <v>1.17E-2</v>
      </c>
      <c r="M2151">
        <v>0.92500000000000004</v>
      </c>
      <c r="N2151">
        <v>0.94499999999999995</v>
      </c>
      <c r="O2151">
        <v>0.95499999999999996</v>
      </c>
      <c r="P2151">
        <v>0.96099999999999997</v>
      </c>
      <c r="Q2151">
        <v>0.99099999999999999</v>
      </c>
    </row>
    <row r="2152" spans="1:17" x14ac:dyDescent="0.3">
      <c r="A2152" t="s">
        <v>2169</v>
      </c>
      <c r="B2152" s="5" t="s">
        <v>5841</v>
      </c>
      <c r="C2152">
        <f t="shared" si="165"/>
        <v>-0.36899999999999999</v>
      </c>
      <c r="D2152">
        <f t="shared" si="166"/>
        <v>0.89500000000000002</v>
      </c>
      <c r="E2152">
        <f t="shared" si="167"/>
        <v>-0.24399999999999999</v>
      </c>
      <c r="F2152">
        <f t="shared" si="168"/>
        <v>-1.26</v>
      </c>
      <c r="G2152">
        <f t="shared" si="169"/>
        <v>-0.125</v>
      </c>
      <c r="H2152">
        <v>-0.36899999999999999</v>
      </c>
      <c r="I2152">
        <v>0.89500000000000002</v>
      </c>
      <c r="J2152">
        <v>-0.24399999999999999</v>
      </c>
      <c r="K2152">
        <v>-1.26</v>
      </c>
      <c r="L2152">
        <v>-0.125</v>
      </c>
      <c r="M2152">
        <v>0.93700000000000006</v>
      </c>
      <c r="N2152">
        <v>0.92100000000000004</v>
      </c>
      <c r="O2152">
        <v>0.96799999999999997</v>
      </c>
      <c r="P2152">
        <v>0.94799999999999995</v>
      </c>
      <c r="Q2152">
        <v>0.99099999999999999</v>
      </c>
    </row>
    <row r="2153" spans="1:17" x14ac:dyDescent="0.3">
      <c r="A2153" t="s">
        <v>2170</v>
      </c>
      <c r="B2153" s="5" t="s">
        <v>4404</v>
      </c>
      <c r="C2153">
        <f t="shared" si="165"/>
        <v>-0.20799999999999999</v>
      </c>
      <c r="D2153">
        <f t="shared" si="166"/>
        <v>0.19600000000000001</v>
      </c>
      <c r="E2153">
        <f t="shared" si="167"/>
        <v>-0.14599999999999999</v>
      </c>
      <c r="F2153">
        <f t="shared" si="168"/>
        <v>-0.40400000000000003</v>
      </c>
      <c r="G2153">
        <f t="shared" si="169"/>
        <v>-6.1199999999999997E-2</v>
      </c>
      <c r="H2153">
        <v>-0.20799999999999999</v>
      </c>
      <c r="I2153">
        <v>0.19600000000000001</v>
      </c>
      <c r="J2153">
        <v>-0.14599999999999999</v>
      </c>
      <c r="K2153">
        <v>-0.40400000000000003</v>
      </c>
      <c r="L2153">
        <v>-6.1199999999999997E-2</v>
      </c>
      <c r="M2153">
        <v>0.90700000000000003</v>
      </c>
      <c r="N2153">
        <v>0.91300000000000003</v>
      </c>
      <c r="O2153">
        <v>0.95599999999999996</v>
      </c>
      <c r="P2153">
        <v>0.90800000000000003</v>
      </c>
      <c r="Q2153">
        <v>0.99</v>
      </c>
    </row>
    <row r="2154" spans="1:17" x14ac:dyDescent="0.3">
      <c r="A2154" t="s">
        <v>2171</v>
      </c>
      <c r="B2154" s="5" t="s">
        <v>5842</v>
      </c>
      <c r="C2154">
        <f t="shared" si="165"/>
        <v>-0.3</v>
      </c>
      <c r="D2154">
        <f t="shared" si="166"/>
        <v>-0.13700000000000001</v>
      </c>
      <c r="E2154">
        <f t="shared" si="167"/>
        <v>-3.6999999999999998E-2</v>
      </c>
      <c r="F2154">
        <f t="shared" si="168"/>
        <v>-0.16300000000000001</v>
      </c>
      <c r="G2154">
        <f t="shared" si="169"/>
        <v>-0.26300000000000001</v>
      </c>
      <c r="H2154">
        <v>-0.3</v>
      </c>
      <c r="I2154">
        <v>-0.13700000000000001</v>
      </c>
      <c r="J2154">
        <v>-3.6999999999999998E-2</v>
      </c>
      <c r="K2154">
        <v>-0.16300000000000001</v>
      </c>
      <c r="L2154">
        <v>-0.26300000000000001</v>
      </c>
      <c r="M2154">
        <v>0.60699999999999998</v>
      </c>
      <c r="N2154">
        <v>0.86899999999999999</v>
      </c>
      <c r="O2154">
        <v>0.96399999999999997</v>
      </c>
      <c r="P2154">
        <v>0.91900000000000004</v>
      </c>
      <c r="Q2154">
        <v>0.94699999999999995</v>
      </c>
    </row>
    <row r="2155" spans="1:17" x14ac:dyDescent="0.3">
      <c r="A2155" t="s">
        <v>2172</v>
      </c>
      <c r="B2155" s="5" t="s">
        <v>5843</v>
      </c>
      <c r="C2155">
        <f t="shared" si="165"/>
        <v>-0.68600000000000005</v>
      </c>
      <c r="D2155">
        <f t="shared" si="166"/>
        <v>0.78800000000000003</v>
      </c>
      <c r="E2155">
        <f t="shared" si="167"/>
        <v>-0.437</v>
      </c>
      <c r="F2155">
        <f t="shared" si="168"/>
        <v>-1.47</v>
      </c>
      <c r="G2155">
        <f t="shared" si="169"/>
        <v>-0.249</v>
      </c>
      <c r="H2155">
        <v>-0.68600000000000005</v>
      </c>
      <c r="I2155">
        <v>0.78800000000000003</v>
      </c>
      <c r="J2155">
        <v>-0.437</v>
      </c>
      <c r="K2155">
        <v>-1.47</v>
      </c>
      <c r="L2155">
        <v>-0.249</v>
      </c>
      <c r="M2155">
        <v>0.78600000000000003</v>
      </c>
      <c r="N2155">
        <v>0.68</v>
      </c>
      <c r="O2155">
        <v>0.92300000000000004</v>
      </c>
      <c r="P2155">
        <v>0.53100000000000003</v>
      </c>
      <c r="Q2155">
        <v>0.98799999999999999</v>
      </c>
    </row>
    <row r="2156" spans="1:17" x14ac:dyDescent="0.3">
      <c r="A2156" t="s">
        <v>2173</v>
      </c>
      <c r="B2156" s="5" t="s">
        <v>5844</v>
      </c>
      <c r="C2156">
        <f t="shared" si="165"/>
        <v>9.06E-2</v>
      </c>
      <c r="D2156">
        <f t="shared" si="166"/>
        <v>-0.246</v>
      </c>
      <c r="E2156">
        <f t="shared" si="167"/>
        <v>-0.13100000000000001</v>
      </c>
      <c r="F2156">
        <f t="shared" si="168"/>
        <v>0.33600000000000002</v>
      </c>
      <c r="G2156">
        <f t="shared" si="169"/>
        <v>0.222</v>
      </c>
      <c r="H2156">
        <v>9.06E-2</v>
      </c>
      <c r="I2156">
        <v>-0.246</v>
      </c>
      <c r="J2156">
        <v>-0.13100000000000001</v>
      </c>
      <c r="K2156">
        <v>0.33600000000000002</v>
      </c>
      <c r="L2156">
        <v>0.222</v>
      </c>
      <c r="M2156">
        <v>0.91500000000000004</v>
      </c>
      <c r="N2156">
        <v>0.73799999999999999</v>
      </c>
      <c r="O2156">
        <v>0.93400000000000005</v>
      </c>
      <c r="P2156">
        <v>0.77200000000000002</v>
      </c>
      <c r="Q2156">
        <v>0.97199999999999998</v>
      </c>
    </row>
    <row r="2157" spans="1:17" x14ac:dyDescent="0.3">
      <c r="A2157" t="s">
        <v>2174</v>
      </c>
      <c r="B2157" s="5" t="s">
        <v>5845</v>
      </c>
      <c r="C2157">
        <f t="shared" si="165"/>
        <v>-0.31900000000000001</v>
      </c>
      <c r="D2157">
        <f t="shared" si="166"/>
        <v>0.36899999999999999</v>
      </c>
      <c r="E2157">
        <f t="shared" si="167"/>
        <v>7.6300000000000007E-2</v>
      </c>
      <c r="F2157">
        <f t="shared" si="168"/>
        <v>-0.68799999999999994</v>
      </c>
      <c r="G2157">
        <f t="shared" si="169"/>
        <v>-0.39500000000000002</v>
      </c>
      <c r="H2157">
        <v>-0.31900000000000001</v>
      </c>
      <c r="I2157">
        <v>0.36899999999999999</v>
      </c>
      <c r="J2157">
        <v>7.6300000000000007E-2</v>
      </c>
      <c r="K2157">
        <v>-0.68799999999999994</v>
      </c>
      <c r="L2157">
        <v>-0.39500000000000002</v>
      </c>
      <c r="M2157">
        <v>0.75600000000000001</v>
      </c>
      <c r="N2157">
        <v>0.61599999999999999</v>
      </c>
      <c r="O2157">
        <v>0.96</v>
      </c>
      <c r="P2157">
        <v>0.46700000000000003</v>
      </c>
      <c r="Q2157">
        <v>0.94199999999999995</v>
      </c>
    </row>
    <row r="2158" spans="1:17" x14ac:dyDescent="0.3">
      <c r="A2158" t="s">
        <v>2175</v>
      </c>
      <c r="B2158" s="5" t="s">
        <v>5846</v>
      </c>
      <c r="C2158">
        <f t="shared" si="165"/>
        <v>-0.13800000000000001</v>
      </c>
      <c r="D2158">
        <f t="shared" si="166"/>
        <v>0.23300000000000001</v>
      </c>
      <c r="E2158">
        <f t="shared" si="167"/>
        <v>-0.29799999999999999</v>
      </c>
      <c r="F2158">
        <f t="shared" si="168"/>
        <v>-0.371</v>
      </c>
      <c r="G2158">
        <f t="shared" si="169"/>
        <v>0.16</v>
      </c>
      <c r="H2158">
        <v>-0.13800000000000001</v>
      </c>
      <c r="I2158">
        <v>0.23300000000000001</v>
      </c>
      <c r="J2158">
        <v>-0.29799999999999999</v>
      </c>
      <c r="K2158">
        <v>-0.371</v>
      </c>
      <c r="L2158">
        <v>0.16</v>
      </c>
      <c r="M2158">
        <v>0.89400000000000002</v>
      </c>
      <c r="N2158">
        <v>0.78700000000000003</v>
      </c>
      <c r="O2158">
        <v>0.73899999999999999</v>
      </c>
      <c r="P2158">
        <v>0.749</v>
      </c>
      <c r="Q2158">
        <v>0.98299999999999998</v>
      </c>
    </row>
    <row r="2159" spans="1:17" x14ac:dyDescent="0.3">
      <c r="A2159" t="s">
        <v>2176</v>
      </c>
      <c r="B2159" s="5" t="s">
        <v>5847</v>
      </c>
      <c r="C2159">
        <f t="shared" si="165"/>
        <v>-0.17199999999999999</v>
      </c>
      <c r="D2159">
        <f t="shared" si="166"/>
        <v>0.33300000000000002</v>
      </c>
      <c r="E2159">
        <f t="shared" si="167"/>
        <v>0.223</v>
      </c>
      <c r="F2159">
        <f t="shared" si="168"/>
        <v>-0.505</v>
      </c>
      <c r="G2159">
        <f t="shared" si="169"/>
        <v>-0.39500000000000002</v>
      </c>
      <c r="H2159">
        <v>-0.17199999999999999</v>
      </c>
      <c r="I2159">
        <v>0.33300000000000002</v>
      </c>
      <c r="J2159">
        <v>0.223</v>
      </c>
      <c r="K2159">
        <v>-0.505</v>
      </c>
      <c r="L2159">
        <v>-0.39500000000000002</v>
      </c>
      <c r="M2159">
        <v>0.85699999999999998</v>
      </c>
      <c r="N2159">
        <v>0.496</v>
      </c>
      <c r="O2159">
        <v>0.83899999999999997</v>
      </c>
      <c r="P2159">
        <v>0.51100000000000001</v>
      </c>
      <c r="Q2159">
        <v>0.86599999999999999</v>
      </c>
    </row>
    <row r="2160" spans="1:17" x14ac:dyDescent="0.3">
      <c r="A2160" t="s">
        <v>2177</v>
      </c>
      <c r="B2160" s="5" t="s">
        <v>5848</v>
      </c>
      <c r="C2160">
        <f t="shared" si="165"/>
        <v>-0.16500000000000001</v>
      </c>
      <c r="D2160">
        <f t="shared" si="166"/>
        <v>-3.61E-2</v>
      </c>
      <c r="E2160">
        <f t="shared" si="167"/>
        <v>-0.30199999999999999</v>
      </c>
      <c r="F2160">
        <f t="shared" si="168"/>
        <v>-0.129</v>
      </c>
      <c r="G2160">
        <f t="shared" si="169"/>
        <v>0.13800000000000001</v>
      </c>
      <c r="H2160">
        <v>-0.16500000000000001</v>
      </c>
      <c r="I2160">
        <v>-3.61E-2</v>
      </c>
      <c r="J2160">
        <v>-0.30199999999999999</v>
      </c>
      <c r="K2160">
        <v>-0.129</v>
      </c>
      <c r="L2160">
        <v>0.13800000000000001</v>
      </c>
      <c r="M2160">
        <v>0.88200000000000001</v>
      </c>
      <c r="N2160">
        <v>0.94099999999999995</v>
      </c>
      <c r="O2160">
        <v>0.75700000000000001</v>
      </c>
      <c r="P2160">
        <v>0.94699999999999995</v>
      </c>
      <c r="Q2160">
        <v>0.98499999999999999</v>
      </c>
    </row>
    <row r="2161" spans="1:17" x14ac:dyDescent="0.3">
      <c r="A2161" t="s">
        <v>2178</v>
      </c>
      <c r="B2161" s="5" t="s">
        <v>5849</v>
      </c>
      <c r="C2161">
        <f t="shared" si="165"/>
        <v>-5.3999999999999999E-2</v>
      </c>
      <c r="D2161">
        <f t="shared" si="166"/>
        <v>-0.28000000000000003</v>
      </c>
      <c r="E2161">
        <f t="shared" si="167"/>
        <v>0.21099999999999999</v>
      </c>
      <c r="F2161">
        <f t="shared" si="168"/>
        <v>0.22600000000000001</v>
      </c>
      <c r="G2161">
        <f t="shared" si="169"/>
        <v>-0.26500000000000001</v>
      </c>
      <c r="H2161">
        <v>-5.3999999999999999E-2</v>
      </c>
      <c r="I2161">
        <v>-0.28000000000000003</v>
      </c>
      <c r="J2161">
        <v>0.21099999999999999</v>
      </c>
      <c r="K2161">
        <v>0.22600000000000001</v>
      </c>
      <c r="L2161">
        <v>-0.26500000000000001</v>
      </c>
      <c r="M2161">
        <v>0.93899999999999995</v>
      </c>
      <c r="N2161">
        <v>0.90400000000000003</v>
      </c>
      <c r="O2161">
        <v>0.95299999999999996</v>
      </c>
      <c r="P2161">
        <v>0.95199999999999996</v>
      </c>
      <c r="Q2161">
        <v>0.98599999999999999</v>
      </c>
    </row>
    <row r="2162" spans="1:17" x14ac:dyDescent="0.3">
      <c r="A2162" t="s">
        <v>2179</v>
      </c>
      <c r="B2162" s="5" t="s">
        <v>5850</v>
      </c>
      <c r="C2162">
        <f t="shared" si="165"/>
        <v>0.26800000000000002</v>
      </c>
      <c r="D2162">
        <f t="shared" si="166"/>
        <v>-0.82199999999999995</v>
      </c>
      <c r="E2162">
        <f t="shared" si="167"/>
        <v>-0.73499999999999999</v>
      </c>
      <c r="F2162">
        <f t="shared" si="168"/>
        <v>1.0900000000000001</v>
      </c>
      <c r="G2162">
        <f t="shared" si="169"/>
        <v>1</v>
      </c>
      <c r="H2162">
        <v>0.26800000000000002</v>
      </c>
      <c r="I2162">
        <v>-0.82199999999999995</v>
      </c>
      <c r="J2162">
        <v>-0.73499999999999999</v>
      </c>
      <c r="K2162">
        <v>1.0900000000000001</v>
      </c>
      <c r="L2162">
        <v>1</v>
      </c>
      <c r="M2162">
        <v>0.91</v>
      </c>
      <c r="N2162">
        <v>0.56599999999999995</v>
      </c>
      <c r="O2162">
        <v>0.74199999999999999</v>
      </c>
      <c r="P2162">
        <v>0.66900000000000004</v>
      </c>
      <c r="Q2162">
        <v>0.89500000000000002</v>
      </c>
    </row>
    <row r="2163" spans="1:17" x14ac:dyDescent="0.3">
      <c r="A2163" t="s">
        <v>2180</v>
      </c>
      <c r="B2163" s="5" t="s">
        <v>5851</v>
      </c>
      <c r="C2163">
        <f t="shared" si="165"/>
        <v>-0.34699999999999998</v>
      </c>
      <c r="D2163">
        <f t="shared" si="166"/>
        <v>-5.5E-2</v>
      </c>
      <c r="E2163">
        <f t="shared" si="167"/>
        <v>9.9500000000000005E-3</v>
      </c>
      <c r="F2163">
        <f t="shared" si="168"/>
        <v>-0.29199999999999998</v>
      </c>
      <c r="G2163">
        <f t="shared" si="169"/>
        <v>-0.35699999999999998</v>
      </c>
      <c r="H2163">
        <v>-0.34699999999999998</v>
      </c>
      <c r="I2163">
        <v>-5.5E-2</v>
      </c>
      <c r="J2163">
        <v>9.9500000000000005E-3</v>
      </c>
      <c r="K2163">
        <v>-0.29199999999999998</v>
      </c>
      <c r="L2163">
        <v>-0.35699999999999998</v>
      </c>
      <c r="M2163">
        <v>0.73599999999999999</v>
      </c>
      <c r="N2163">
        <v>0.93799999999999994</v>
      </c>
      <c r="O2163">
        <v>0.97</v>
      </c>
      <c r="P2163">
        <v>0.89500000000000002</v>
      </c>
      <c r="Q2163">
        <v>0.95699999999999996</v>
      </c>
    </row>
    <row r="2164" spans="1:17" x14ac:dyDescent="0.3">
      <c r="A2164" t="s">
        <v>2181</v>
      </c>
      <c r="B2164" s="5" t="s">
        <v>5852</v>
      </c>
      <c r="C2164">
        <f t="shared" si="165"/>
        <v>0.29299999999999998</v>
      </c>
      <c r="D2164">
        <f t="shared" si="166"/>
        <v>7.6100000000000001E-2</v>
      </c>
      <c r="E2164">
        <f t="shared" si="167"/>
        <v>1.38</v>
      </c>
      <c r="F2164">
        <f t="shared" si="168"/>
        <v>0.217</v>
      </c>
      <c r="G2164">
        <f t="shared" si="169"/>
        <v>-1.0900000000000001</v>
      </c>
      <c r="H2164">
        <v>0.29299999999999998</v>
      </c>
      <c r="I2164">
        <v>7.6100000000000001E-2</v>
      </c>
      <c r="J2164">
        <v>1.38</v>
      </c>
      <c r="K2164">
        <v>0.217</v>
      </c>
      <c r="L2164">
        <v>-1.0900000000000001</v>
      </c>
      <c r="M2164">
        <v>0.93</v>
      </c>
      <c r="N2164">
        <v>0.94599999999999995</v>
      </c>
      <c r="O2164">
        <v>0.81200000000000006</v>
      </c>
      <c r="P2164">
        <v>0.96299999999999997</v>
      </c>
      <c r="Q2164">
        <v>0.97699999999999998</v>
      </c>
    </row>
    <row r="2165" spans="1:17" x14ac:dyDescent="0.3">
      <c r="A2165" t="s">
        <v>2182</v>
      </c>
      <c r="B2165" s="5" t="s">
        <v>5853</v>
      </c>
      <c r="C2165">
        <f t="shared" si="165"/>
        <v>3.44E-2</v>
      </c>
      <c r="D2165">
        <f t="shared" si="166"/>
        <v>-2.2200000000000001E-2</v>
      </c>
      <c r="E2165">
        <f t="shared" si="167"/>
        <v>0.10199999999999999</v>
      </c>
      <c r="F2165">
        <f t="shared" si="168"/>
        <v>5.6599999999999998E-2</v>
      </c>
      <c r="G2165">
        <f t="shared" si="169"/>
        <v>-6.7500000000000004E-2</v>
      </c>
      <c r="H2165">
        <v>3.44E-2</v>
      </c>
      <c r="I2165">
        <v>-2.2200000000000001E-2</v>
      </c>
      <c r="J2165">
        <v>0.10199999999999999</v>
      </c>
      <c r="K2165">
        <v>5.6599999999999998E-2</v>
      </c>
      <c r="L2165">
        <v>-6.7500000000000004E-2</v>
      </c>
      <c r="M2165">
        <v>0.93799999999999994</v>
      </c>
      <c r="N2165">
        <v>0.94599999999999995</v>
      </c>
      <c r="O2165">
        <v>0.95599999999999996</v>
      </c>
      <c r="P2165">
        <v>0.96199999999999997</v>
      </c>
      <c r="Q2165">
        <v>0.99</v>
      </c>
    </row>
    <row r="2166" spans="1:17" x14ac:dyDescent="0.3">
      <c r="A2166" t="s">
        <v>2183</v>
      </c>
      <c r="B2166" s="5" t="s">
        <v>5854</v>
      </c>
      <c r="C2166">
        <f t="shared" si="165"/>
        <v>0.223</v>
      </c>
      <c r="D2166">
        <f t="shared" si="166"/>
        <v>-8.4099999999999994E-2</v>
      </c>
      <c r="E2166">
        <f t="shared" si="167"/>
        <v>0.38100000000000001</v>
      </c>
      <c r="F2166">
        <f t="shared" si="168"/>
        <v>0.307</v>
      </c>
      <c r="G2166">
        <f t="shared" si="169"/>
        <v>-0.158</v>
      </c>
      <c r="H2166">
        <v>0.223</v>
      </c>
      <c r="I2166">
        <v>-8.4099999999999994E-2</v>
      </c>
      <c r="J2166">
        <v>0.38100000000000001</v>
      </c>
      <c r="K2166">
        <v>0.307</v>
      </c>
      <c r="L2166">
        <v>-0.158</v>
      </c>
      <c r="M2166">
        <v>0.871</v>
      </c>
      <c r="N2166">
        <v>0.93100000000000005</v>
      </c>
      <c r="O2166">
        <v>0.746</v>
      </c>
      <c r="P2166">
        <v>0.89800000000000002</v>
      </c>
      <c r="Q2166">
        <v>0.98599999999999999</v>
      </c>
    </row>
    <row r="2167" spans="1:17" x14ac:dyDescent="0.3">
      <c r="A2167" t="s">
        <v>2184</v>
      </c>
      <c r="B2167" s="5" t="s">
        <v>5855</v>
      </c>
      <c r="C2167">
        <f t="shared" si="165"/>
        <v>0.193</v>
      </c>
      <c r="D2167">
        <f t="shared" si="166"/>
        <v>-0.49199999999999999</v>
      </c>
      <c r="E2167">
        <f t="shared" si="167"/>
        <v>-0.47599999999999998</v>
      </c>
      <c r="F2167">
        <f t="shared" si="168"/>
        <v>0.68400000000000005</v>
      </c>
      <c r="G2167">
        <f t="shared" si="169"/>
        <v>0.66800000000000004</v>
      </c>
      <c r="H2167">
        <v>0.193</v>
      </c>
      <c r="I2167">
        <v>-0.49199999999999999</v>
      </c>
      <c r="J2167">
        <v>-0.47599999999999998</v>
      </c>
      <c r="K2167">
        <v>0.68400000000000005</v>
      </c>
      <c r="L2167">
        <v>0.66800000000000004</v>
      </c>
      <c r="M2167">
        <v>0.92700000000000005</v>
      </c>
      <c r="N2167">
        <v>0.871</v>
      </c>
      <c r="O2167">
        <v>0.92100000000000004</v>
      </c>
      <c r="P2167">
        <v>0.90100000000000002</v>
      </c>
      <c r="Q2167">
        <v>0.97399999999999998</v>
      </c>
    </row>
    <row r="2168" spans="1:17" x14ac:dyDescent="0.3">
      <c r="A2168" t="s">
        <v>2185</v>
      </c>
      <c r="B2168" s="5" t="s">
        <v>5856</v>
      </c>
      <c r="C2168">
        <f t="shared" si="165"/>
        <v>-7.7799999999999994E-2</v>
      </c>
      <c r="D2168">
        <f t="shared" si="166"/>
        <v>6.1100000000000002E-2</v>
      </c>
      <c r="E2168">
        <f t="shared" si="167"/>
        <v>5.9700000000000003E-2</v>
      </c>
      <c r="F2168">
        <f t="shared" si="168"/>
        <v>-0.13900000000000001</v>
      </c>
      <c r="G2168">
        <f t="shared" si="169"/>
        <v>-0.13700000000000001</v>
      </c>
      <c r="H2168">
        <v>-7.7799999999999994E-2</v>
      </c>
      <c r="I2168">
        <v>6.1100000000000002E-2</v>
      </c>
      <c r="J2168">
        <v>5.9700000000000003E-2</v>
      </c>
      <c r="K2168">
        <v>-0.13900000000000001</v>
      </c>
      <c r="L2168">
        <v>-0.13700000000000001</v>
      </c>
      <c r="M2168">
        <v>0.92500000000000004</v>
      </c>
      <c r="N2168">
        <v>0.93500000000000005</v>
      </c>
      <c r="O2168">
        <v>0.96199999999999997</v>
      </c>
      <c r="P2168">
        <v>0.94499999999999995</v>
      </c>
      <c r="Q2168">
        <v>0.98499999999999999</v>
      </c>
    </row>
    <row r="2169" spans="1:17" x14ac:dyDescent="0.3">
      <c r="A2169" t="s">
        <v>2186</v>
      </c>
      <c r="B2169" s="5" t="s">
        <v>5857</v>
      </c>
      <c r="C2169">
        <f t="shared" si="165"/>
        <v>-0.23899999999999999</v>
      </c>
      <c r="D2169">
        <f t="shared" si="166"/>
        <v>0.30499999999999999</v>
      </c>
      <c r="E2169">
        <f t="shared" si="167"/>
        <v>0.192</v>
      </c>
      <c r="F2169">
        <f t="shared" si="168"/>
        <v>-0.54400000000000004</v>
      </c>
      <c r="G2169">
        <f t="shared" si="169"/>
        <v>-0.43099999999999999</v>
      </c>
      <c r="H2169">
        <v>-0.23899999999999999</v>
      </c>
      <c r="I2169">
        <v>0.30499999999999999</v>
      </c>
      <c r="J2169">
        <v>0.192</v>
      </c>
      <c r="K2169">
        <v>-0.54400000000000004</v>
      </c>
      <c r="L2169">
        <v>-0.43099999999999999</v>
      </c>
      <c r="M2169">
        <v>0.86499999999999999</v>
      </c>
      <c r="N2169">
        <v>0.79700000000000004</v>
      </c>
      <c r="O2169">
        <v>0.93200000000000005</v>
      </c>
      <c r="P2169">
        <v>0.70899999999999996</v>
      </c>
      <c r="Q2169">
        <v>0.94699999999999995</v>
      </c>
    </row>
    <row r="2170" spans="1:17" x14ac:dyDescent="0.3">
      <c r="A2170" t="s">
        <v>2187</v>
      </c>
      <c r="B2170" s="5" t="s">
        <v>5858</v>
      </c>
      <c r="C2170">
        <f t="shared" si="165"/>
        <v>-0.36899999999999999</v>
      </c>
      <c r="D2170">
        <f t="shared" si="166"/>
        <v>-0.253</v>
      </c>
      <c r="E2170">
        <f t="shared" si="167"/>
        <v>0.371</v>
      </c>
      <c r="F2170">
        <f t="shared" si="168"/>
        <v>-0.115</v>
      </c>
      <c r="G2170">
        <f t="shared" si="169"/>
        <v>-0.73899999999999999</v>
      </c>
      <c r="H2170">
        <v>-0.36899999999999999</v>
      </c>
      <c r="I2170">
        <v>-0.253</v>
      </c>
      <c r="J2170">
        <v>0.371</v>
      </c>
      <c r="K2170">
        <v>-0.115</v>
      </c>
      <c r="L2170">
        <v>-0.73899999999999999</v>
      </c>
      <c r="M2170">
        <v>0.92300000000000004</v>
      </c>
      <c r="N2170">
        <v>0.93600000000000005</v>
      </c>
      <c r="O2170">
        <v>0.95699999999999996</v>
      </c>
      <c r="P2170">
        <v>0.96499999999999997</v>
      </c>
      <c r="Q2170">
        <v>0.98299999999999998</v>
      </c>
    </row>
    <row r="2171" spans="1:17" x14ac:dyDescent="0.3">
      <c r="A2171" t="s">
        <v>2188</v>
      </c>
      <c r="B2171" s="5" t="s">
        <v>5859</v>
      </c>
      <c r="C2171">
        <f t="shared" si="165"/>
        <v>0.46700000000000003</v>
      </c>
      <c r="D2171">
        <f t="shared" si="166"/>
        <v>-2.93E-2</v>
      </c>
      <c r="E2171">
        <f t="shared" si="167"/>
        <v>-0.14499999999999999</v>
      </c>
      <c r="F2171">
        <f t="shared" si="168"/>
        <v>0.496</v>
      </c>
      <c r="G2171">
        <f t="shared" si="169"/>
        <v>0.61199999999999999</v>
      </c>
      <c r="H2171">
        <v>0.46700000000000003</v>
      </c>
      <c r="I2171">
        <v>-2.93E-2</v>
      </c>
      <c r="J2171">
        <v>-0.14499999999999999</v>
      </c>
      <c r="K2171">
        <v>0.496</v>
      </c>
      <c r="L2171">
        <v>0.61199999999999999</v>
      </c>
      <c r="M2171">
        <v>0.88500000000000001</v>
      </c>
      <c r="N2171">
        <v>0.94799999999999995</v>
      </c>
      <c r="O2171">
        <v>0.96399999999999997</v>
      </c>
      <c r="P2171">
        <v>0.93500000000000005</v>
      </c>
      <c r="Q2171">
        <v>0.97799999999999998</v>
      </c>
    </row>
    <row r="2172" spans="1:17" x14ac:dyDescent="0.3">
      <c r="A2172" t="s">
        <v>2189</v>
      </c>
      <c r="B2172" s="5" t="s">
        <v>5860</v>
      </c>
      <c r="C2172">
        <f t="shared" si="165"/>
        <v>-0.372</v>
      </c>
      <c r="D2172">
        <f t="shared" si="166"/>
        <v>-0.23899999999999999</v>
      </c>
      <c r="E2172">
        <f t="shared" si="167"/>
        <v>-0.15</v>
      </c>
      <c r="F2172">
        <f t="shared" si="168"/>
        <v>-0.13300000000000001</v>
      </c>
      <c r="G2172">
        <f t="shared" si="169"/>
        <v>-0.222</v>
      </c>
      <c r="H2172">
        <v>-0.372</v>
      </c>
      <c r="I2172">
        <v>-0.23899999999999999</v>
      </c>
      <c r="J2172">
        <v>-0.15</v>
      </c>
      <c r="K2172">
        <v>-0.13300000000000001</v>
      </c>
      <c r="L2172">
        <v>-0.222</v>
      </c>
      <c r="M2172">
        <v>0.72</v>
      </c>
      <c r="N2172">
        <v>0.84399999999999997</v>
      </c>
      <c r="O2172">
        <v>0.94199999999999995</v>
      </c>
      <c r="P2172">
        <v>0.95</v>
      </c>
      <c r="Q2172">
        <v>0.98</v>
      </c>
    </row>
    <row r="2173" spans="1:17" x14ac:dyDescent="0.3">
      <c r="A2173" t="s">
        <v>2190</v>
      </c>
      <c r="B2173" s="5" t="s">
        <v>5861</v>
      </c>
      <c r="C2173">
        <f t="shared" si="165"/>
        <v>-0.44</v>
      </c>
      <c r="D2173">
        <f t="shared" si="166"/>
        <v>-0.61199999999999999</v>
      </c>
      <c r="E2173">
        <f t="shared" si="167"/>
        <v>-0.63100000000000001</v>
      </c>
      <c r="F2173">
        <f t="shared" si="168"/>
        <v>0.17199999999999999</v>
      </c>
      <c r="G2173">
        <f t="shared" si="169"/>
        <v>0.191</v>
      </c>
      <c r="H2173">
        <v>-0.44</v>
      </c>
      <c r="I2173">
        <v>-0.61199999999999999</v>
      </c>
      <c r="J2173">
        <v>-0.63100000000000001</v>
      </c>
      <c r="K2173">
        <v>0.17199999999999999</v>
      </c>
      <c r="L2173">
        <v>0.191</v>
      </c>
      <c r="M2173">
        <v>0.84799999999999998</v>
      </c>
      <c r="N2173">
        <v>0.70899999999999996</v>
      </c>
      <c r="O2173">
        <v>0.76900000000000002</v>
      </c>
      <c r="P2173">
        <v>0.95699999999999996</v>
      </c>
      <c r="Q2173">
        <v>0.98799999999999999</v>
      </c>
    </row>
    <row r="2174" spans="1:17" x14ac:dyDescent="0.3">
      <c r="A2174" t="s">
        <v>2191</v>
      </c>
      <c r="B2174" s="5" t="s">
        <v>5862</v>
      </c>
      <c r="C2174">
        <f t="shared" si="165"/>
        <v>-0.13200000000000001</v>
      </c>
      <c r="D2174">
        <f t="shared" si="166"/>
        <v>9.5200000000000007E-2</v>
      </c>
      <c r="E2174">
        <f t="shared" si="167"/>
        <v>0.28000000000000003</v>
      </c>
      <c r="F2174">
        <f t="shared" si="168"/>
        <v>-0.22700000000000001</v>
      </c>
      <c r="G2174">
        <f t="shared" si="169"/>
        <v>-0.41199999999999998</v>
      </c>
      <c r="H2174">
        <v>-0.13200000000000001</v>
      </c>
      <c r="I2174">
        <v>9.5200000000000007E-2</v>
      </c>
      <c r="J2174">
        <v>0.28000000000000003</v>
      </c>
      <c r="K2174">
        <v>-0.22700000000000001</v>
      </c>
      <c r="L2174">
        <v>-0.41199999999999998</v>
      </c>
      <c r="M2174">
        <v>0.92</v>
      </c>
      <c r="N2174">
        <v>0.93300000000000005</v>
      </c>
      <c r="O2174">
        <v>0.90900000000000003</v>
      </c>
      <c r="P2174">
        <v>0.94</v>
      </c>
      <c r="Q2174">
        <v>0.96599999999999997</v>
      </c>
    </row>
    <row r="2175" spans="1:17" x14ac:dyDescent="0.3">
      <c r="A2175" t="s">
        <v>2192</v>
      </c>
      <c r="B2175" s="5" t="s">
        <v>5863</v>
      </c>
      <c r="C2175">
        <f t="shared" si="165"/>
        <v>0.47699999999999998</v>
      </c>
      <c r="D2175">
        <f t="shared" si="166"/>
        <v>9.6500000000000002E-2</v>
      </c>
      <c r="E2175">
        <f t="shared" si="167"/>
        <v>0.29899999999999999</v>
      </c>
      <c r="F2175">
        <f t="shared" si="168"/>
        <v>0.38100000000000001</v>
      </c>
      <c r="G2175">
        <f t="shared" si="169"/>
        <v>0.17799999999999999</v>
      </c>
      <c r="H2175">
        <v>0.47699999999999998</v>
      </c>
      <c r="I2175">
        <v>9.6500000000000002E-2</v>
      </c>
      <c r="J2175">
        <v>0.29899999999999999</v>
      </c>
      <c r="K2175">
        <v>0.38100000000000001</v>
      </c>
      <c r="L2175">
        <v>0.17799999999999999</v>
      </c>
      <c r="M2175">
        <v>0.85</v>
      </c>
      <c r="N2175">
        <v>0.94</v>
      </c>
      <c r="O2175">
        <v>0.94199999999999995</v>
      </c>
      <c r="P2175">
        <v>0.93700000000000006</v>
      </c>
      <c r="Q2175">
        <v>0.98899999999999999</v>
      </c>
    </row>
    <row r="2176" spans="1:17" x14ac:dyDescent="0.3">
      <c r="A2176" t="s">
        <v>2193</v>
      </c>
      <c r="B2176" s="5" t="s">
        <v>5864</v>
      </c>
      <c r="C2176">
        <f t="shared" si="165"/>
        <v>0.126</v>
      </c>
      <c r="D2176">
        <f t="shared" si="166"/>
        <v>-9.69E-2</v>
      </c>
      <c r="E2176">
        <f t="shared" si="167"/>
        <v>-0.01</v>
      </c>
      <c r="F2176">
        <f t="shared" si="168"/>
        <v>0.223</v>
      </c>
      <c r="G2176">
        <f t="shared" si="169"/>
        <v>0.13600000000000001</v>
      </c>
      <c r="H2176">
        <v>0.126</v>
      </c>
      <c r="I2176">
        <v>-9.69E-2</v>
      </c>
      <c r="J2176">
        <v>-0.01</v>
      </c>
      <c r="K2176">
        <v>0.223</v>
      </c>
      <c r="L2176">
        <v>0.13600000000000001</v>
      </c>
      <c r="M2176">
        <v>0.93</v>
      </c>
      <c r="N2176">
        <v>0.93799999999999994</v>
      </c>
      <c r="O2176">
        <v>0.97099999999999997</v>
      </c>
      <c r="P2176">
        <v>0.95199999999999996</v>
      </c>
      <c r="Q2176">
        <v>0.98899999999999999</v>
      </c>
    </row>
    <row r="2177" spans="1:17" x14ac:dyDescent="0.3">
      <c r="A2177" t="s">
        <v>2194</v>
      </c>
      <c r="B2177" s="5" t="s">
        <v>5865</v>
      </c>
      <c r="C2177">
        <f t="shared" si="165"/>
        <v>4.6600000000000003E-2</v>
      </c>
      <c r="D2177">
        <f t="shared" si="166"/>
        <v>8.09E-2</v>
      </c>
      <c r="E2177">
        <f t="shared" si="167"/>
        <v>0.53700000000000003</v>
      </c>
      <c r="F2177">
        <f t="shared" si="168"/>
        <v>-3.4299999999999997E-2</v>
      </c>
      <c r="G2177">
        <f t="shared" si="169"/>
        <v>-0.49</v>
      </c>
      <c r="H2177">
        <v>4.6600000000000003E-2</v>
      </c>
      <c r="I2177">
        <v>8.09E-2</v>
      </c>
      <c r="J2177">
        <v>0.53700000000000003</v>
      </c>
      <c r="K2177">
        <v>-3.4299999999999997E-2</v>
      </c>
      <c r="L2177">
        <v>-0.49</v>
      </c>
      <c r="M2177">
        <v>0.93700000000000006</v>
      </c>
      <c r="N2177">
        <v>0.93500000000000005</v>
      </c>
      <c r="O2177">
        <v>0.626</v>
      </c>
      <c r="P2177">
        <v>0.96499999999999997</v>
      </c>
      <c r="Q2177">
        <v>0.94699999999999995</v>
      </c>
    </row>
    <row r="2178" spans="1:17" x14ac:dyDescent="0.3">
      <c r="A2178" t="s">
        <v>2195</v>
      </c>
      <c r="B2178" s="5" t="s">
        <v>5866</v>
      </c>
      <c r="C2178">
        <f t="shared" si="165"/>
        <v>1.29</v>
      </c>
      <c r="D2178">
        <f t="shared" si="166"/>
        <v>0.41299999999999998</v>
      </c>
      <c r="E2178">
        <f t="shared" si="167"/>
        <v>-0.12</v>
      </c>
      <c r="F2178">
        <f t="shared" si="168"/>
        <v>0.88200000000000001</v>
      </c>
      <c r="G2178">
        <f t="shared" si="169"/>
        <v>1.41</v>
      </c>
      <c r="H2178">
        <v>1.29</v>
      </c>
      <c r="I2178">
        <v>0.41299999999999998</v>
      </c>
      <c r="J2178">
        <v>-0.12</v>
      </c>
      <c r="K2178">
        <v>0.88200000000000001</v>
      </c>
      <c r="L2178">
        <v>1.41</v>
      </c>
      <c r="M2178">
        <v>0.41199999999999998</v>
      </c>
      <c r="N2178">
        <v>0.88400000000000001</v>
      </c>
      <c r="O2178">
        <v>0.96399999999999997</v>
      </c>
      <c r="P2178">
        <v>0.82099999999999995</v>
      </c>
      <c r="Q2178">
        <v>0.72</v>
      </c>
    </row>
    <row r="2179" spans="1:17" x14ac:dyDescent="0.3">
      <c r="A2179" t="s">
        <v>2196</v>
      </c>
      <c r="B2179" s="5" t="s">
        <v>5867</v>
      </c>
      <c r="C2179">
        <f t="shared" ref="C2179:C2242" si="170">IF(M2179&lt;=$B$1,H2179,"")</f>
        <v>-2.5000000000000001E-2</v>
      </c>
      <c r="D2179">
        <f t="shared" ref="D2179:D2242" si="171">IF(N2179&lt;=$B$1,I2179,"")</f>
        <v>9.7699999999999995E-2</v>
      </c>
      <c r="E2179">
        <f t="shared" ref="E2179:E2242" si="172">IF(O2179&lt;=$B$1,J2179,"")</f>
        <v>1.24E-2</v>
      </c>
      <c r="F2179">
        <f t="shared" ref="F2179:F2242" si="173">IF(P2179&lt;=$B$1,K2179,"")</f>
        <v>-0.123</v>
      </c>
      <c r="G2179">
        <f t="shared" ref="G2179:G2242" si="174">IF(Q2179&lt;=$B$1,L2179,"")</f>
        <v>-3.7400000000000003E-2</v>
      </c>
      <c r="H2179">
        <v>-2.5000000000000001E-2</v>
      </c>
      <c r="I2179">
        <v>9.7699999999999995E-2</v>
      </c>
      <c r="J2179">
        <v>1.24E-2</v>
      </c>
      <c r="K2179">
        <v>-0.123</v>
      </c>
      <c r="L2179">
        <v>-3.7400000000000003E-2</v>
      </c>
      <c r="M2179">
        <v>0.93899999999999995</v>
      </c>
      <c r="N2179">
        <v>0.92100000000000004</v>
      </c>
      <c r="O2179">
        <v>0.97</v>
      </c>
      <c r="P2179">
        <v>0.94899999999999995</v>
      </c>
      <c r="Q2179">
        <v>0.99</v>
      </c>
    </row>
    <row r="2180" spans="1:17" x14ac:dyDescent="0.3">
      <c r="A2180" t="s">
        <v>2197</v>
      </c>
      <c r="B2180" s="5" t="s">
        <v>5868</v>
      </c>
      <c r="C2180">
        <f t="shared" si="170"/>
        <v>-0.22</v>
      </c>
      <c r="D2180">
        <f t="shared" si="171"/>
        <v>0.45100000000000001</v>
      </c>
      <c r="E2180">
        <f t="shared" si="172"/>
        <v>0.19800000000000001</v>
      </c>
      <c r="F2180">
        <f t="shared" si="173"/>
        <v>-0.67</v>
      </c>
      <c r="G2180">
        <f t="shared" si="174"/>
        <v>-0.41799999999999998</v>
      </c>
      <c r="H2180">
        <v>-0.22</v>
      </c>
      <c r="I2180">
        <v>0.45100000000000001</v>
      </c>
      <c r="J2180">
        <v>0.19800000000000001</v>
      </c>
      <c r="K2180">
        <v>-0.67</v>
      </c>
      <c r="L2180">
        <v>-0.41799999999999998</v>
      </c>
      <c r="M2180">
        <v>0.91900000000000004</v>
      </c>
      <c r="N2180">
        <v>0.86099999999999999</v>
      </c>
      <c r="O2180">
        <v>0.95699999999999996</v>
      </c>
      <c r="P2180">
        <v>0.879</v>
      </c>
      <c r="Q2180">
        <v>0.98199999999999998</v>
      </c>
    </row>
    <row r="2181" spans="1:17" x14ac:dyDescent="0.3">
      <c r="A2181" t="s">
        <v>2198</v>
      </c>
      <c r="B2181" s="5" t="s">
        <v>5869</v>
      </c>
      <c r="C2181">
        <f t="shared" si="170"/>
        <v>-0.753</v>
      </c>
      <c r="D2181">
        <f t="shared" si="171"/>
        <v>-0.57999999999999996</v>
      </c>
      <c r="E2181">
        <f t="shared" si="172"/>
        <v>-0.4</v>
      </c>
      <c r="F2181">
        <f t="shared" si="173"/>
        <v>-0.17399999999999999</v>
      </c>
      <c r="G2181">
        <f t="shared" si="174"/>
        <v>-0.35399999999999998</v>
      </c>
      <c r="H2181">
        <v>-0.753</v>
      </c>
      <c r="I2181">
        <v>-0.57999999999999996</v>
      </c>
      <c r="J2181">
        <v>-0.4</v>
      </c>
      <c r="K2181">
        <v>-0.17399999999999999</v>
      </c>
      <c r="L2181">
        <v>-0.35399999999999998</v>
      </c>
      <c r="M2181">
        <v>0.60699999999999998</v>
      </c>
      <c r="N2181">
        <v>0.68799999999999994</v>
      </c>
      <c r="O2181">
        <v>0.89600000000000002</v>
      </c>
      <c r="P2181">
        <v>0.95499999999999996</v>
      </c>
      <c r="Q2181">
        <v>0.98099999999999998</v>
      </c>
    </row>
    <row r="2182" spans="1:17" x14ac:dyDescent="0.3">
      <c r="A2182" t="s">
        <v>2199</v>
      </c>
      <c r="B2182" s="5" t="s">
        <v>5870</v>
      </c>
      <c r="C2182">
        <f t="shared" si="170"/>
        <v>-1.37E-2</v>
      </c>
      <c r="D2182">
        <f t="shared" si="171"/>
        <v>-1.37E-2</v>
      </c>
      <c r="E2182">
        <f t="shared" si="172"/>
        <v>-0.10299999999999999</v>
      </c>
      <c r="F2182">
        <f t="shared" si="173"/>
        <v>-2.2099999999999998E-5</v>
      </c>
      <c r="G2182">
        <f t="shared" si="174"/>
        <v>8.9800000000000005E-2</v>
      </c>
      <c r="H2182">
        <v>-1.37E-2</v>
      </c>
      <c r="I2182">
        <v>-1.37E-2</v>
      </c>
      <c r="J2182">
        <v>-0.10299999999999999</v>
      </c>
      <c r="K2182" s="10">
        <v>-2.2099999999999998E-5</v>
      </c>
      <c r="L2182">
        <v>8.9800000000000005E-2</v>
      </c>
      <c r="M2182">
        <v>0.94199999999999995</v>
      </c>
      <c r="N2182">
        <v>0.94699999999999995</v>
      </c>
      <c r="O2182">
        <v>0.95299999999999996</v>
      </c>
      <c r="P2182">
        <v>0.96799999999999997</v>
      </c>
      <c r="Q2182">
        <v>0.98799999999999999</v>
      </c>
    </row>
    <row r="2183" spans="1:17" x14ac:dyDescent="0.3">
      <c r="A2183" t="s">
        <v>2200</v>
      </c>
      <c r="B2183" s="5" t="s">
        <v>5871</v>
      </c>
      <c r="C2183">
        <f t="shared" si="170"/>
        <v>-8.2199999999999995E-2</v>
      </c>
      <c r="D2183">
        <f t="shared" si="171"/>
        <v>-0.183</v>
      </c>
      <c r="E2183">
        <f t="shared" si="172"/>
        <v>-2.06E-2</v>
      </c>
      <c r="F2183">
        <f t="shared" si="173"/>
        <v>0.10100000000000001</v>
      </c>
      <c r="G2183">
        <f t="shared" si="174"/>
        <v>-6.1600000000000002E-2</v>
      </c>
      <c r="H2183">
        <v>-8.2199999999999995E-2</v>
      </c>
      <c r="I2183">
        <v>-0.183</v>
      </c>
      <c r="J2183">
        <v>-2.06E-2</v>
      </c>
      <c r="K2183">
        <v>0.10100000000000001</v>
      </c>
      <c r="L2183">
        <v>-6.1600000000000002E-2</v>
      </c>
      <c r="M2183">
        <v>0.92100000000000004</v>
      </c>
      <c r="N2183">
        <v>0.85599999999999998</v>
      </c>
      <c r="O2183">
        <v>0.96899999999999997</v>
      </c>
      <c r="P2183">
        <v>0.95199999999999996</v>
      </c>
      <c r="Q2183">
        <v>0.98899999999999999</v>
      </c>
    </row>
    <row r="2184" spans="1:17" x14ac:dyDescent="0.3">
      <c r="A2184" t="s">
        <v>2201</v>
      </c>
      <c r="B2184" s="5" t="s">
        <v>5872</v>
      </c>
      <c r="C2184">
        <f t="shared" si="170"/>
        <v>-0.13600000000000001</v>
      </c>
      <c r="D2184">
        <f t="shared" si="171"/>
        <v>-5.1700000000000003E-2</v>
      </c>
      <c r="E2184">
        <f t="shared" si="172"/>
        <v>0.158</v>
      </c>
      <c r="F2184">
        <f t="shared" si="173"/>
        <v>-8.4599999999999995E-2</v>
      </c>
      <c r="G2184">
        <f t="shared" si="174"/>
        <v>-0.29399999999999998</v>
      </c>
      <c r="H2184">
        <v>-0.13600000000000001</v>
      </c>
      <c r="I2184">
        <v>-5.1700000000000003E-2</v>
      </c>
      <c r="J2184">
        <v>0.158</v>
      </c>
      <c r="K2184">
        <v>-8.4599999999999995E-2</v>
      </c>
      <c r="L2184">
        <v>-0.29399999999999998</v>
      </c>
      <c r="M2184">
        <v>0.90100000000000002</v>
      </c>
      <c r="N2184">
        <v>0.93700000000000006</v>
      </c>
      <c r="O2184">
        <v>0.93100000000000005</v>
      </c>
      <c r="P2184">
        <v>0.95699999999999996</v>
      </c>
      <c r="Q2184">
        <v>0.96499999999999997</v>
      </c>
    </row>
    <row r="2185" spans="1:17" x14ac:dyDescent="0.3">
      <c r="A2185" t="s">
        <v>2202</v>
      </c>
      <c r="B2185" s="5" t="s">
        <v>5873</v>
      </c>
      <c r="C2185">
        <f t="shared" si="170"/>
        <v>-0.16700000000000001</v>
      </c>
      <c r="D2185">
        <f t="shared" si="171"/>
        <v>7.4800000000000005E-2</v>
      </c>
      <c r="E2185">
        <f t="shared" si="172"/>
        <v>-1.1900000000000001E-2</v>
      </c>
      <c r="F2185">
        <f t="shared" si="173"/>
        <v>-0.24199999999999999</v>
      </c>
      <c r="G2185">
        <f t="shared" si="174"/>
        <v>-0.155</v>
      </c>
      <c r="H2185">
        <v>-0.16700000000000001</v>
      </c>
      <c r="I2185">
        <v>7.4800000000000005E-2</v>
      </c>
      <c r="J2185">
        <v>-1.1900000000000001E-2</v>
      </c>
      <c r="K2185">
        <v>-0.24199999999999999</v>
      </c>
      <c r="L2185">
        <v>-0.155</v>
      </c>
      <c r="M2185">
        <v>0.749</v>
      </c>
      <c r="N2185">
        <v>0.90300000000000002</v>
      </c>
      <c r="O2185">
        <v>0.96899999999999997</v>
      </c>
      <c r="P2185">
        <v>0.71899999999999997</v>
      </c>
      <c r="Q2185">
        <v>0.96799999999999997</v>
      </c>
    </row>
    <row r="2186" spans="1:17" x14ac:dyDescent="0.3">
      <c r="A2186" t="s">
        <v>2203</v>
      </c>
      <c r="B2186" s="5" t="s">
        <v>5874</v>
      </c>
      <c r="C2186">
        <f t="shared" si="170"/>
        <v>0.11600000000000001</v>
      </c>
      <c r="D2186">
        <f t="shared" si="171"/>
        <v>0.5</v>
      </c>
      <c r="E2186">
        <f t="shared" si="172"/>
        <v>-0.17199999999999999</v>
      </c>
      <c r="F2186">
        <f t="shared" si="173"/>
        <v>-0.38400000000000001</v>
      </c>
      <c r="G2186">
        <f t="shared" si="174"/>
        <v>0.28799999999999998</v>
      </c>
      <c r="H2186">
        <v>0.11600000000000001</v>
      </c>
      <c r="I2186">
        <v>0.5</v>
      </c>
      <c r="J2186">
        <v>-0.17199999999999999</v>
      </c>
      <c r="K2186">
        <v>-0.38400000000000001</v>
      </c>
      <c r="L2186">
        <v>0.28799999999999998</v>
      </c>
      <c r="M2186">
        <v>0.92700000000000005</v>
      </c>
      <c r="N2186">
        <v>0.68200000000000005</v>
      </c>
      <c r="O2186">
        <v>0.95099999999999996</v>
      </c>
      <c r="P2186">
        <v>0.90800000000000003</v>
      </c>
      <c r="Q2186">
        <v>0.98199999999999998</v>
      </c>
    </row>
    <row r="2187" spans="1:17" x14ac:dyDescent="0.3">
      <c r="A2187" t="s">
        <v>2204</v>
      </c>
      <c r="B2187" s="5" t="s">
        <v>5875</v>
      </c>
      <c r="C2187">
        <f t="shared" si="170"/>
        <v>-5.0700000000000002E-2</v>
      </c>
      <c r="D2187">
        <f t="shared" si="171"/>
        <v>0.126</v>
      </c>
      <c r="E2187">
        <f t="shared" si="172"/>
        <v>0.16500000000000001</v>
      </c>
      <c r="F2187">
        <f t="shared" si="173"/>
        <v>-0.17699999999999999</v>
      </c>
      <c r="G2187">
        <f t="shared" si="174"/>
        <v>-0.215</v>
      </c>
      <c r="H2187">
        <v>-5.0700000000000002E-2</v>
      </c>
      <c r="I2187">
        <v>0.126</v>
      </c>
      <c r="J2187">
        <v>0.16500000000000001</v>
      </c>
      <c r="K2187">
        <v>-0.17699999999999999</v>
      </c>
      <c r="L2187">
        <v>-0.215</v>
      </c>
      <c r="M2187">
        <v>0.93200000000000005</v>
      </c>
      <c r="N2187">
        <v>0.90100000000000002</v>
      </c>
      <c r="O2187">
        <v>0.91800000000000004</v>
      </c>
      <c r="P2187">
        <v>0.92800000000000005</v>
      </c>
      <c r="Q2187">
        <v>0.97499999999999998</v>
      </c>
    </row>
    <row r="2188" spans="1:17" x14ac:dyDescent="0.3">
      <c r="A2188" t="s">
        <v>2205</v>
      </c>
      <c r="B2188" s="5" t="s">
        <v>5876</v>
      </c>
      <c r="C2188">
        <f t="shared" si="170"/>
        <v>0.30599999999999999</v>
      </c>
      <c r="D2188">
        <f t="shared" si="171"/>
        <v>0.159</v>
      </c>
      <c r="E2188">
        <f t="shared" si="172"/>
        <v>0.312</v>
      </c>
      <c r="F2188">
        <f t="shared" si="173"/>
        <v>0.14599999999999999</v>
      </c>
      <c r="G2188">
        <f t="shared" si="174"/>
        <v>-6.2599999999999999E-3</v>
      </c>
      <c r="H2188">
        <v>0.30599999999999999</v>
      </c>
      <c r="I2188">
        <v>0.159</v>
      </c>
      <c r="J2188">
        <v>0.312</v>
      </c>
      <c r="K2188">
        <v>0.14599999999999999</v>
      </c>
      <c r="L2188">
        <v>-6.2599999999999999E-3</v>
      </c>
      <c r="M2188">
        <v>0.79400000000000004</v>
      </c>
      <c r="N2188">
        <v>0.90100000000000002</v>
      </c>
      <c r="O2188">
        <v>0.83099999999999996</v>
      </c>
      <c r="P2188">
        <v>0.94799999999999995</v>
      </c>
      <c r="Q2188">
        <v>0.99099999999999999</v>
      </c>
    </row>
    <row r="2189" spans="1:17" x14ac:dyDescent="0.3">
      <c r="A2189" t="s">
        <v>2206</v>
      </c>
      <c r="B2189" s="5" t="s">
        <v>5877</v>
      </c>
      <c r="C2189">
        <f t="shared" si="170"/>
        <v>0.158</v>
      </c>
      <c r="D2189">
        <f t="shared" si="171"/>
        <v>-0.437</v>
      </c>
      <c r="E2189">
        <f t="shared" si="172"/>
        <v>-0.13500000000000001</v>
      </c>
      <c r="F2189">
        <f t="shared" si="173"/>
        <v>0.59499999999999997</v>
      </c>
      <c r="G2189">
        <f t="shared" si="174"/>
        <v>0.29299999999999998</v>
      </c>
      <c r="H2189">
        <v>0.158</v>
      </c>
      <c r="I2189">
        <v>-0.437</v>
      </c>
      <c r="J2189">
        <v>-0.13500000000000001</v>
      </c>
      <c r="K2189">
        <v>0.59499999999999997</v>
      </c>
      <c r="L2189">
        <v>0.29299999999999998</v>
      </c>
      <c r="M2189">
        <v>0.93300000000000005</v>
      </c>
      <c r="N2189">
        <v>0.89900000000000002</v>
      </c>
      <c r="O2189">
        <v>0.96499999999999997</v>
      </c>
      <c r="P2189">
        <v>0.92900000000000005</v>
      </c>
      <c r="Q2189">
        <v>0.98799999999999999</v>
      </c>
    </row>
    <row r="2190" spans="1:17" x14ac:dyDescent="0.3">
      <c r="A2190" t="s">
        <v>2207</v>
      </c>
      <c r="B2190" s="5" t="s">
        <v>5878</v>
      </c>
      <c r="C2190">
        <f t="shared" si="170"/>
        <v>-0.191</v>
      </c>
      <c r="D2190">
        <f t="shared" si="171"/>
        <v>5.8500000000000003E-2</v>
      </c>
      <c r="E2190">
        <f t="shared" si="172"/>
        <v>0.107</v>
      </c>
      <c r="F2190">
        <f t="shared" si="173"/>
        <v>-0.249</v>
      </c>
      <c r="G2190">
        <f t="shared" si="174"/>
        <v>-0.29799999999999999</v>
      </c>
      <c r="H2190">
        <v>-0.191</v>
      </c>
      <c r="I2190">
        <v>5.8500000000000003E-2</v>
      </c>
      <c r="J2190">
        <v>0.107</v>
      </c>
      <c r="K2190">
        <v>-0.249</v>
      </c>
      <c r="L2190">
        <v>-0.29799999999999999</v>
      </c>
      <c r="M2190">
        <v>0.90700000000000003</v>
      </c>
      <c r="N2190">
        <v>0.94099999999999995</v>
      </c>
      <c r="O2190">
        <v>0.96</v>
      </c>
      <c r="P2190">
        <v>0.93899999999999995</v>
      </c>
      <c r="Q2190">
        <v>0.98099999999999998</v>
      </c>
    </row>
    <row r="2191" spans="1:17" x14ac:dyDescent="0.3">
      <c r="A2191" t="s">
        <v>2208</v>
      </c>
      <c r="B2191" s="5" t="s">
        <v>5879</v>
      </c>
      <c r="C2191">
        <f t="shared" si="170"/>
        <v>0.16400000000000001</v>
      </c>
      <c r="D2191">
        <f t="shared" si="171"/>
        <v>5.64E-3</v>
      </c>
      <c r="E2191">
        <f t="shared" si="172"/>
        <v>7.0000000000000007E-2</v>
      </c>
      <c r="F2191">
        <f t="shared" si="173"/>
        <v>0.158</v>
      </c>
      <c r="G2191">
        <f t="shared" si="174"/>
        <v>9.3600000000000003E-2</v>
      </c>
      <c r="H2191">
        <v>0.16400000000000001</v>
      </c>
      <c r="I2191">
        <v>5.64E-3</v>
      </c>
      <c r="J2191">
        <v>7.0000000000000007E-2</v>
      </c>
      <c r="K2191">
        <v>0.158</v>
      </c>
      <c r="L2191">
        <v>9.3600000000000003E-2</v>
      </c>
      <c r="M2191">
        <v>0.88500000000000001</v>
      </c>
      <c r="N2191">
        <v>0.94899999999999995</v>
      </c>
      <c r="O2191">
        <v>0.96</v>
      </c>
      <c r="P2191">
        <v>0.94</v>
      </c>
      <c r="Q2191">
        <v>0.98799999999999999</v>
      </c>
    </row>
    <row r="2192" spans="1:17" x14ac:dyDescent="0.3">
      <c r="A2192" t="s">
        <v>2209</v>
      </c>
      <c r="B2192" s="5" t="s">
        <v>5880</v>
      </c>
      <c r="C2192">
        <f t="shared" si="170"/>
        <v>0.60199999999999998</v>
      </c>
      <c r="D2192">
        <f t="shared" si="171"/>
        <v>0.16600000000000001</v>
      </c>
      <c r="E2192">
        <f t="shared" si="172"/>
        <v>0.11700000000000001</v>
      </c>
      <c r="F2192">
        <f t="shared" si="173"/>
        <v>0.436</v>
      </c>
      <c r="G2192">
        <f t="shared" si="174"/>
        <v>0.48499999999999999</v>
      </c>
      <c r="H2192">
        <v>0.60199999999999998</v>
      </c>
      <c r="I2192">
        <v>0.16600000000000001</v>
      </c>
      <c r="J2192">
        <v>0.11700000000000001</v>
      </c>
      <c r="K2192">
        <v>0.436</v>
      </c>
      <c r="L2192">
        <v>0.48499999999999999</v>
      </c>
      <c r="M2192">
        <v>0.42399999999999999</v>
      </c>
      <c r="N2192">
        <v>0.9</v>
      </c>
      <c r="O2192">
        <v>0.95299999999999996</v>
      </c>
      <c r="P2192">
        <v>0.8</v>
      </c>
      <c r="Q2192">
        <v>0.91800000000000004</v>
      </c>
    </row>
    <row r="2193" spans="1:17" x14ac:dyDescent="0.3">
      <c r="A2193" t="s">
        <v>2210</v>
      </c>
      <c r="B2193" s="5" t="s">
        <v>5881</v>
      </c>
      <c r="C2193">
        <f t="shared" si="170"/>
        <v>5.2400000000000002E-2</v>
      </c>
      <c r="D2193">
        <f t="shared" si="171"/>
        <v>-2.87E-2</v>
      </c>
      <c r="E2193">
        <f t="shared" si="172"/>
        <v>4.0499999999999998E-3</v>
      </c>
      <c r="F2193">
        <f t="shared" si="173"/>
        <v>8.1100000000000005E-2</v>
      </c>
      <c r="G2193">
        <f t="shared" si="174"/>
        <v>4.8300000000000003E-2</v>
      </c>
      <c r="H2193">
        <v>5.2400000000000002E-2</v>
      </c>
      <c r="I2193">
        <v>-2.87E-2</v>
      </c>
      <c r="J2193">
        <v>4.0499999999999998E-3</v>
      </c>
      <c r="K2193">
        <v>8.1100000000000005E-2</v>
      </c>
      <c r="L2193">
        <v>4.8300000000000003E-2</v>
      </c>
      <c r="M2193">
        <v>0.93600000000000005</v>
      </c>
      <c r="N2193">
        <v>0.94499999999999995</v>
      </c>
      <c r="O2193">
        <v>0.97099999999999997</v>
      </c>
      <c r="P2193">
        <v>0.96099999999999997</v>
      </c>
      <c r="Q2193">
        <v>0.99</v>
      </c>
    </row>
    <row r="2194" spans="1:17" x14ac:dyDescent="0.3">
      <c r="A2194" t="s">
        <v>2211</v>
      </c>
      <c r="B2194" s="5" t="s">
        <v>5882</v>
      </c>
      <c r="C2194">
        <f t="shared" si="170"/>
        <v>0.108</v>
      </c>
      <c r="D2194">
        <f t="shared" si="171"/>
        <v>-1.5800000000000002E-2</v>
      </c>
      <c r="E2194">
        <f t="shared" si="172"/>
        <v>-0.17699999999999999</v>
      </c>
      <c r="F2194">
        <f t="shared" si="173"/>
        <v>0.124</v>
      </c>
      <c r="G2194">
        <f t="shared" si="174"/>
        <v>0.28399999999999997</v>
      </c>
      <c r="H2194">
        <v>0.108</v>
      </c>
      <c r="I2194">
        <v>-1.5800000000000002E-2</v>
      </c>
      <c r="J2194">
        <v>-0.17699999999999999</v>
      </c>
      <c r="K2194">
        <v>0.124</v>
      </c>
      <c r="L2194">
        <v>0.28399999999999997</v>
      </c>
      <c r="M2194">
        <v>0.89900000000000002</v>
      </c>
      <c r="N2194">
        <v>0.94499999999999995</v>
      </c>
      <c r="O2194">
        <v>0.88</v>
      </c>
      <c r="P2194">
        <v>0.93899999999999995</v>
      </c>
      <c r="Q2194">
        <v>0.93899999999999995</v>
      </c>
    </row>
    <row r="2195" spans="1:17" x14ac:dyDescent="0.3">
      <c r="A2195" t="s">
        <v>2212</v>
      </c>
      <c r="B2195" s="5" t="s">
        <v>5883</v>
      </c>
      <c r="C2195">
        <f t="shared" si="170"/>
        <v>-3.7400000000000003E-2</v>
      </c>
      <c r="D2195">
        <f t="shared" si="171"/>
        <v>0.31900000000000001</v>
      </c>
      <c r="E2195">
        <f t="shared" si="172"/>
        <v>-9.1200000000000003E-2</v>
      </c>
      <c r="F2195">
        <f t="shared" si="173"/>
        <v>-0.35699999999999998</v>
      </c>
      <c r="G2195">
        <f t="shared" si="174"/>
        <v>5.3800000000000001E-2</v>
      </c>
      <c r="H2195">
        <v>-3.7400000000000003E-2</v>
      </c>
      <c r="I2195">
        <v>0.31900000000000001</v>
      </c>
      <c r="J2195">
        <v>-9.1200000000000003E-2</v>
      </c>
      <c r="K2195">
        <v>-0.35699999999999998</v>
      </c>
      <c r="L2195">
        <v>5.3800000000000001E-2</v>
      </c>
      <c r="M2195">
        <v>0.94199999999999995</v>
      </c>
      <c r="N2195">
        <v>0.91</v>
      </c>
      <c r="O2195">
        <v>0.96699999999999997</v>
      </c>
      <c r="P2195">
        <v>0.94599999999999995</v>
      </c>
      <c r="Q2195">
        <v>0.99099999999999999</v>
      </c>
    </row>
    <row r="2196" spans="1:17" x14ac:dyDescent="0.3">
      <c r="A2196" t="s">
        <v>2213</v>
      </c>
      <c r="B2196" s="5" t="s">
        <v>5884</v>
      </c>
      <c r="C2196">
        <f t="shared" si="170"/>
        <v>0.41099999999999998</v>
      </c>
      <c r="D2196">
        <f t="shared" si="171"/>
        <v>-0.10199999999999999</v>
      </c>
      <c r="E2196">
        <f t="shared" si="172"/>
        <v>0.13</v>
      </c>
      <c r="F2196">
        <f t="shared" si="173"/>
        <v>0.51300000000000001</v>
      </c>
      <c r="G2196">
        <f t="shared" si="174"/>
        <v>0.28100000000000003</v>
      </c>
      <c r="H2196">
        <v>0.41099999999999998</v>
      </c>
      <c r="I2196">
        <v>-0.10199999999999999</v>
      </c>
      <c r="J2196">
        <v>0.13</v>
      </c>
      <c r="K2196">
        <v>0.51300000000000001</v>
      </c>
      <c r="L2196">
        <v>0.28100000000000003</v>
      </c>
      <c r="M2196">
        <v>0.81499999999999995</v>
      </c>
      <c r="N2196">
        <v>0.93400000000000005</v>
      </c>
      <c r="O2196">
        <v>0.95799999999999996</v>
      </c>
      <c r="P2196">
        <v>0.86099999999999999</v>
      </c>
      <c r="Q2196">
        <v>0.98299999999999998</v>
      </c>
    </row>
    <row r="2197" spans="1:17" x14ac:dyDescent="0.3">
      <c r="A2197" t="s">
        <v>2214</v>
      </c>
      <c r="B2197" s="5" t="s">
        <v>5885</v>
      </c>
      <c r="C2197">
        <f t="shared" si="170"/>
        <v>0.34499999999999997</v>
      </c>
      <c r="D2197">
        <f t="shared" si="171"/>
        <v>0.19700000000000001</v>
      </c>
      <c r="E2197">
        <f t="shared" si="172"/>
        <v>0.11</v>
      </c>
      <c r="F2197">
        <f t="shared" si="173"/>
        <v>0.14799999999999999</v>
      </c>
      <c r="G2197">
        <f t="shared" si="174"/>
        <v>0.23499999999999999</v>
      </c>
      <c r="H2197">
        <v>0.34499999999999997</v>
      </c>
      <c r="I2197">
        <v>0.19700000000000001</v>
      </c>
      <c r="J2197">
        <v>0.11</v>
      </c>
      <c r="K2197">
        <v>0.14799999999999999</v>
      </c>
      <c r="L2197">
        <v>0.23499999999999999</v>
      </c>
      <c r="M2197">
        <v>0.89100000000000001</v>
      </c>
      <c r="N2197">
        <v>0.92500000000000004</v>
      </c>
      <c r="O2197">
        <v>0.96399999999999997</v>
      </c>
      <c r="P2197">
        <v>0.96</v>
      </c>
      <c r="Q2197">
        <v>0.98699999999999999</v>
      </c>
    </row>
    <row r="2198" spans="1:17" x14ac:dyDescent="0.3">
      <c r="A2198" t="s">
        <v>2215</v>
      </c>
      <c r="B2198" s="5" t="s">
        <v>5886</v>
      </c>
      <c r="C2198">
        <f t="shared" si="170"/>
        <v>-0.91200000000000003</v>
      </c>
      <c r="D2198">
        <f t="shared" si="171"/>
        <v>-0.55300000000000005</v>
      </c>
      <c r="E2198">
        <f t="shared" si="172"/>
        <v>-1.0200000000000001E-2</v>
      </c>
      <c r="F2198">
        <f t="shared" si="173"/>
        <v>-0.35899999999999999</v>
      </c>
      <c r="G2198">
        <f t="shared" si="174"/>
        <v>-0.90200000000000002</v>
      </c>
      <c r="H2198">
        <v>-0.91200000000000003</v>
      </c>
      <c r="I2198">
        <v>-0.55300000000000005</v>
      </c>
      <c r="J2198">
        <v>-1.0200000000000001E-2</v>
      </c>
      <c r="K2198">
        <v>-0.35899999999999999</v>
      </c>
      <c r="L2198">
        <v>-0.90200000000000002</v>
      </c>
      <c r="M2198">
        <v>0.215</v>
      </c>
      <c r="N2198">
        <v>0.52900000000000003</v>
      </c>
      <c r="O2198">
        <v>0.97099999999999997</v>
      </c>
      <c r="P2198">
        <v>0.90500000000000003</v>
      </c>
      <c r="Q2198">
        <v>0.69799999999999995</v>
      </c>
    </row>
    <row r="2199" spans="1:17" x14ac:dyDescent="0.3">
      <c r="A2199" t="s">
        <v>2216</v>
      </c>
      <c r="B2199" s="5" t="s">
        <v>5887</v>
      </c>
      <c r="C2199">
        <f t="shared" si="170"/>
        <v>-5.7799999999999997E-2</v>
      </c>
      <c r="D2199">
        <f t="shared" si="171"/>
        <v>0.11700000000000001</v>
      </c>
      <c r="E2199">
        <f t="shared" si="172"/>
        <v>0.33200000000000002</v>
      </c>
      <c r="F2199">
        <f t="shared" si="173"/>
        <v>-0.17499999999999999</v>
      </c>
      <c r="G2199">
        <f t="shared" si="174"/>
        <v>-0.39</v>
      </c>
      <c r="H2199">
        <v>-5.7799999999999997E-2</v>
      </c>
      <c r="I2199">
        <v>0.11700000000000001</v>
      </c>
      <c r="J2199">
        <v>0.33200000000000002</v>
      </c>
      <c r="K2199">
        <v>-0.17499999999999999</v>
      </c>
      <c r="L2199">
        <v>-0.39</v>
      </c>
      <c r="M2199">
        <v>0.94099999999999995</v>
      </c>
      <c r="N2199">
        <v>0.94099999999999995</v>
      </c>
      <c r="O2199">
        <v>0.95</v>
      </c>
      <c r="P2199">
        <v>0.96099999999999997</v>
      </c>
      <c r="Q2199">
        <v>0.98599999999999999</v>
      </c>
    </row>
    <row r="2200" spans="1:17" x14ac:dyDescent="0.3">
      <c r="A2200" t="s">
        <v>2217</v>
      </c>
      <c r="B2200" s="5" t="s">
        <v>5888</v>
      </c>
      <c r="C2200">
        <f t="shared" si="170"/>
        <v>0.249</v>
      </c>
      <c r="D2200">
        <f t="shared" si="171"/>
        <v>7.9399999999999998E-2</v>
      </c>
      <c r="E2200">
        <f t="shared" si="172"/>
        <v>-1.6199999999999999E-2</v>
      </c>
      <c r="F2200">
        <f t="shared" si="173"/>
        <v>0.16900000000000001</v>
      </c>
      <c r="G2200">
        <f t="shared" si="174"/>
        <v>0.26500000000000001</v>
      </c>
      <c r="H2200">
        <v>0.249</v>
      </c>
      <c r="I2200">
        <v>7.9399999999999998E-2</v>
      </c>
      <c r="J2200">
        <v>-1.6199999999999999E-2</v>
      </c>
      <c r="K2200">
        <v>0.16900000000000001</v>
      </c>
      <c r="L2200">
        <v>0.26500000000000001</v>
      </c>
      <c r="M2200">
        <v>0.79400000000000004</v>
      </c>
      <c r="N2200">
        <v>0.92600000000000005</v>
      </c>
      <c r="O2200">
        <v>0.96899999999999997</v>
      </c>
      <c r="P2200">
        <v>0.93300000000000005</v>
      </c>
      <c r="Q2200">
        <v>0.96699999999999997</v>
      </c>
    </row>
    <row r="2201" spans="1:17" x14ac:dyDescent="0.3">
      <c r="A2201" t="s">
        <v>2218</v>
      </c>
      <c r="B2201" s="5" t="s">
        <v>5889</v>
      </c>
      <c r="C2201">
        <f t="shared" si="170"/>
        <v>-1.84</v>
      </c>
      <c r="D2201">
        <f t="shared" si="171"/>
        <v>-0.95599999999999996</v>
      </c>
      <c r="E2201">
        <f t="shared" si="172"/>
        <v>-1.25</v>
      </c>
      <c r="F2201">
        <f t="shared" si="173"/>
        <v>-0.879</v>
      </c>
      <c r="G2201">
        <f t="shared" si="174"/>
        <v>-0.59</v>
      </c>
      <c r="H2201">
        <v>-1.84</v>
      </c>
      <c r="I2201">
        <v>-0.95599999999999996</v>
      </c>
      <c r="J2201">
        <v>-1.25</v>
      </c>
      <c r="K2201">
        <v>-0.879</v>
      </c>
      <c r="L2201">
        <v>-0.59</v>
      </c>
      <c r="M2201">
        <v>0.32400000000000001</v>
      </c>
      <c r="N2201">
        <v>0.78300000000000003</v>
      </c>
      <c r="O2201">
        <v>0.63900000000000001</v>
      </c>
      <c r="P2201">
        <v>0.91</v>
      </c>
      <c r="Q2201">
        <v>0.98199999999999998</v>
      </c>
    </row>
    <row r="2202" spans="1:17" x14ac:dyDescent="0.3">
      <c r="A2202" t="s">
        <v>2219</v>
      </c>
      <c r="B2202" s="5" t="s">
        <v>5890</v>
      </c>
      <c r="C2202">
        <f t="shared" si="170"/>
        <v>-3.2199999999999999E-2</v>
      </c>
      <c r="D2202">
        <f t="shared" si="171"/>
        <v>0.36099999999999999</v>
      </c>
      <c r="E2202">
        <f t="shared" si="172"/>
        <v>3.1300000000000001E-2</v>
      </c>
      <c r="F2202">
        <f t="shared" si="173"/>
        <v>-0.39400000000000002</v>
      </c>
      <c r="G2202">
        <f t="shared" si="174"/>
        <v>-6.3600000000000004E-2</v>
      </c>
      <c r="H2202">
        <v>-3.2199999999999999E-2</v>
      </c>
      <c r="I2202">
        <v>0.36099999999999999</v>
      </c>
      <c r="J2202">
        <v>3.1300000000000001E-2</v>
      </c>
      <c r="K2202">
        <v>-0.39400000000000002</v>
      </c>
      <c r="L2202">
        <v>-6.3600000000000004E-2</v>
      </c>
      <c r="M2202">
        <v>0.93700000000000006</v>
      </c>
      <c r="N2202">
        <v>0.54700000000000004</v>
      </c>
      <c r="O2202">
        <v>0.96699999999999997</v>
      </c>
      <c r="P2202">
        <v>0.75</v>
      </c>
      <c r="Q2202">
        <v>0.98899999999999999</v>
      </c>
    </row>
    <row r="2203" spans="1:17" x14ac:dyDescent="0.3">
      <c r="A2203" t="s">
        <v>2220</v>
      </c>
      <c r="B2203" s="5" t="s">
        <v>5891</v>
      </c>
      <c r="C2203">
        <f t="shared" si="170"/>
        <v>0.314</v>
      </c>
      <c r="D2203">
        <f t="shared" si="171"/>
        <v>0.75800000000000001</v>
      </c>
      <c r="E2203">
        <f t="shared" si="172"/>
        <v>0.79700000000000004</v>
      </c>
      <c r="F2203">
        <f t="shared" si="173"/>
        <v>-0.44400000000000001</v>
      </c>
      <c r="G2203">
        <f t="shared" si="174"/>
        <v>-0.48299999999999998</v>
      </c>
      <c r="H2203">
        <v>0.314</v>
      </c>
      <c r="I2203">
        <v>0.75800000000000001</v>
      </c>
      <c r="J2203">
        <v>0.79700000000000004</v>
      </c>
      <c r="K2203">
        <v>-0.44400000000000001</v>
      </c>
      <c r="L2203">
        <v>-0.48299999999999998</v>
      </c>
      <c r="M2203">
        <v>0.83199999999999996</v>
      </c>
      <c r="N2203">
        <v>0.17799999999999999</v>
      </c>
      <c r="O2203">
        <v>0.23799999999999999</v>
      </c>
      <c r="P2203">
        <v>0.84399999999999997</v>
      </c>
      <c r="Q2203">
        <v>0.94399999999999995</v>
      </c>
    </row>
    <row r="2204" spans="1:17" x14ac:dyDescent="0.3">
      <c r="A2204" t="s">
        <v>2221</v>
      </c>
      <c r="B2204" s="5" t="s">
        <v>5892</v>
      </c>
      <c r="C2204">
        <f t="shared" si="170"/>
        <v>-0.49299999999999999</v>
      </c>
      <c r="D2204">
        <f t="shared" si="171"/>
        <v>0.155</v>
      </c>
      <c r="E2204">
        <f t="shared" si="172"/>
        <v>0.442</v>
      </c>
      <c r="F2204">
        <f t="shared" si="173"/>
        <v>-0.64800000000000002</v>
      </c>
      <c r="G2204">
        <f t="shared" si="174"/>
        <v>-0.93500000000000005</v>
      </c>
      <c r="H2204">
        <v>-0.49299999999999999</v>
      </c>
      <c r="I2204">
        <v>0.155</v>
      </c>
      <c r="J2204">
        <v>0.442</v>
      </c>
      <c r="K2204">
        <v>-0.64800000000000002</v>
      </c>
      <c r="L2204">
        <v>-0.93500000000000005</v>
      </c>
      <c r="M2204">
        <v>0.877</v>
      </c>
      <c r="N2204">
        <v>0.93600000000000005</v>
      </c>
      <c r="O2204">
        <v>0.93</v>
      </c>
      <c r="P2204">
        <v>0.91100000000000003</v>
      </c>
      <c r="Q2204">
        <v>0.95199999999999996</v>
      </c>
    </row>
    <row r="2205" spans="1:17" x14ac:dyDescent="0.3">
      <c r="A2205" t="s">
        <v>2222</v>
      </c>
      <c r="B2205" s="5" t="s">
        <v>5893</v>
      </c>
      <c r="C2205">
        <f t="shared" si="170"/>
        <v>-0.33100000000000002</v>
      </c>
      <c r="D2205">
        <f t="shared" si="171"/>
        <v>0.185</v>
      </c>
      <c r="E2205">
        <f t="shared" si="172"/>
        <v>-0.14699999999999999</v>
      </c>
      <c r="F2205">
        <f t="shared" si="173"/>
        <v>-0.51600000000000001</v>
      </c>
      <c r="G2205">
        <f t="shared" si="174"/>
        <v>-0.184</v>
      </c>
      <c r="H2205">
        <v>-0.33100000000000002</v>
      </c>
      <c r="I2205">
        <v>0.185</v>
      </c>
      <c r="J2205">
        <v>-0.14699999999999999</v>
      </c>
      <c r="K2205">
        <v>-0.51600000000000001</v>
      </c>
      <c r="L2205">
        <v>-0.184</v>
      </c>
      <c r="M2205">
        <v>0.71299999999999997</v>
      </c>
      <c r="N2205">
        <v>0.86599999999999999</v>
      </c>
      <c r="O2205">
        <v>0.93500000000000005</v>
      </c>
      <c r="P2205">
        <v>0.621</v>
      </c>
      <c r="Q2205">
        <v>0.98099999999999998</v>
      </c>
    </row>
    <row r="2206" spans="1:17" x14ac:dyDescent="0.3">
      <c r="A2206" t="s">
        <v>2223</v>
      </c>
      <c r="B2206" s="5" t="s">
        <v>5894</v>
      </c>
      <c r="C2206">
        <f t="shared" si="170"/>
        <v>7.5700000000000003E-2</v>
      </c>
      <c r="D2206">
        <f t="shared" si="171"/>
        <v>0.16</v>
      </c>
      <c r="E2206">
        <f t="shared" si="172"/>
        <v>1.9199999999999998E-2</v>
      </c>
      <c r="F2206">
        <f t="shared" si="173"/>
        <v>-8.4000000000000005E-2</v>
      </c>
      <c r="G2206">
        <f t="shared" si="174"/>
        <v>5.6500000000000002E-2</v>
      </c>
      <c r="H2206">
        <v>7.5700000000000003E-2</v>
      </c>
      <c r="I2206">
        <v>0.16</v>
      </c>
      <c r="J2206">
        <v>1.9199999999999998E-2</v>
      </c>
      <c r="K2206">
        <v>-8.4000000000000005E-2</v>
      </c>
      <c r="L2206">
        <v>5.6500000000000002E-2</v>
      </c>
      <c r="M2206">
        <v>0.93400000000000005</v>
      </c>
      <c r="N2206">
        <v>0.92</v>
      </c>
      <c r="O2206">
        <v>0.97</v>
      </c>
      <c r="P2206">
        <v>0.96199999999999997</v>
      </c>
      <c r="Q2206">
        <v>0.99</v>
      </c>
    </row>
    <row r="2207" spans="1:17" x14ac:dyDescent="0.3">
      <c r="A2207" t="s">
        <v>2224</v>
      </c>
      <c r="B2207" s="5" t="s">
        <v>5895</v>
      </c>
      <c r="C2207">
        <f t="shared" si="170"/>
        <v>4.4999999999999998E-2</v>
      </c>
      <c r="D2207">
        <f t="shared" si="171"/>
        <v>0.156</v>
      </c>
      <c r="E2207">
        <f t="shared" si="172"/>
        <v>-0.24199999999999999</v>
      </c>
      <c r="F2207">
        <f t="shared" si="173"/>
        <v>-0.111</v>
      </c>
      <c r="G2207">
        <f t="shared" si="174"/>
        <v>0.28699999999999998</v>
      </c>
      <c r="H2207">
        <v>4.4999999999999998E-2</v>
      </c>
      <c r="I2207">
        <v>0.156</v>
      </c>
      <c r="J2207">
        <v>-0.24199999999999999</v>
      </c>
      <c r="K2207">
        <v>-0.111</v>
      </c>
      <c r="L2207">
        <v>0.28699999999999998</v>
      </c>
      <c r="M2207">
        <v>0.93799999999999994</v>
      </c>
      <c r="N2207">
        <v>0.91800000000000004</v>
      </c>
      <c r="O2207">
        <v>0.92800000000000005</v>
      </c>
      <c r="P2207">
        <v>0.95799999999999996</v>
      </c>
      <c r="Q2207">
        <v>0.98099999999999998</v>
      </c>
    </row>
    <row r="2208" spans="1:17" x14ac:dyDescent="0.3">
      <c r="A2208" t="s">
        <v>2225</v>
      </c>
      <c r="B2208" s="5" t="s">
        <v>5896</v>
      </c>
      <c r="C2208">
        <f t="shared" si="170"/>
        <v>0.53</v>
      </c>
      <c r="D2208">
        <f t="shared" si="171"/>
        <v>-6.7100000000000007E-2</v>
      </c>
      <c r="E2208">
        <f t="shared" si="172"/>
        <v>-7.3599999999999999E-2</v>
      </c>
      <c r="F2208">
        <f t="shared" si="173"/>
        <v>0.59699999999999998</v>
      </c>
      <c r="G2208">
        <f t="shared" si="174"/>
        <v>0.60399999999999998</v>
      </c>
      <c r="H2208">
        <v>0.53</v>
      </c>
      <c r="I2208">
        <v>-6.7100000000000007E-2</v>
      </c>
      <c r="J2208">
        <v>-7.3599999999999999E-2</v>
      </c>
      <c r="K2208">
        <v>0.59699999999999998</v>
      </c>
      <c r="L2208">
        <v>0.60399999999999998</v>
      </c>
      <c r="M2208">
        <v>0.75900000000000001</v>
      </c>
      <c r="N2208">
        <v>0.94099999999999995</v>
      </c>
      <c r="O2208">
        <v>0.96599999999999997</v>
      </c>
      <c r="P2208">
        <v>0.84399999999999997</v>
      </c>
      <c r="Q2208">
        <v>0.95399999999999996</v>
      </c>
    </row>
    <row r="2209" spans="1:17" x14ac:dyDescent="0.3">
      <c r="A2209" t="s">
        <v>2226</v>
      </c>
      <c r="B2209" s="5" t="s">
        <v>5897</v>
      </c>
      <c r="C2209">
        <f t="shared" si="170"/>
        <v>-0.111</v>
      </c>
      <c r="D2209">
        <f t="shared" si="171"/>
        <v>0.317</v>
      </c>
      <c r="E2209">
        <f t="shared" si="172"/>
        <v>0.23899999999999999</v>
      </c>
      <c r="F2209">
        <f t="shared" si="173"/>
        <v>-0.42799999999999999</v>
      </c>
      <c r="G2209">
        <f t="shared" si="174"/>
        <v>-0.35</v>
      </c>
      <c r="H2209">
        <v>-0.111</v>
      </c>
      <c r="I2209">
        <v>0.317</v>
      </c>
      <c r="J2209">
        <v>0.23899999999999999</v>
      </c>
      <c r="K2209">
        <v>-0.42799999999999999</v>
      </c>
      <c r="L2209">
        <v>-0.35</v>
      </c>
      <c r="M2209">
        <v>0.91200000000000003</v>
      </c>
      <c r="N2209">
        <v>0.65100000000000002</v>
      </c>
      <c r="O2209">
        <v>0.86499999999999999</v>
      </c>
      <c r="P2209">
        <v>0.71499999999999997</v>
      </c>
      <c r="Q2209">
        <v>0.94399999999999995</v>
      </c>
    </row>
    <row r="2210" spans="1:17" x14ac:dyDescent="0.3">
      <c r="A2210" t="s">
        <v>2227</v>
      </c>
      <c r="B2210" s="5" t="s">
        <v>5898</v>
      </c>
      <c r="C2210">
        <f t="shared" si="170"/>
        <v>-0.156</v>
      </c>
      <c r="D2210">
        <f t="shared" si="171"/>
        <v>-0.192</v>
      </c>
      <c r="E2210">
        <f t="shared" si="172"/>
        <v>0.105</v>
      </c>
      <c r="F2210">
        <f t="shared" si="173"/>
        <v>3.6600000000000001E-2</v>
      </c>
      <c r="G2210">
        <f t="shared" si="174"/>
        <v>-0.26</v>
      </c>
      <c r="H2210">
        <v>-0.156</v>
      </c>
      <c r="I2210">
        <v>-0.192</v>
      </c>
      <c r="J2210">
        <v>0.105</v>
      </c>
      <c r="K2210">
        <v>3.6600000000000001E-2</v>
      </c>
      <c r="L2210">
        <v>-0.26</v>
      </c>
      <c r="M2210">
        <v>0.90200000000000002</v>
      </c>
      <c r="N2210">
        <v>0.88300000000000001</v>
      </c>
      <c r="O2210">
        <v>0.95499999999999996</v>
      </c>
      <c r="P2210">
        <v>0.96499999999999997</v>
      </c>
      <c r="Q2210">
        <v>0.97699999999999998</v>
      </c>
    </row>
    <row r="2211" spans="1:17" x14ac:dyDescent="0.3">
      <c r="A2211" t="s">
        <v>2228</v>
      </c>
      <c r="B2211" s="5" t="s">
        <v>5899</v>
      </c>
      <c r="C2211">
        <f t="shared" si="170"/>
        <v>-0.90400000000000003</v>
      </c>
      <c r="D2211">
        <f t="shared" si="171"/>
        <v>0.44900000000000001</v>
      </c>
      <c r="E2211">
        <f t="shared" si="172"/>
        <v>0.316</v>
      </c>
      <c r="F2211">
        <f t="shared" si="173"/>
        <v>-1.35</v>
      </c>
      <c r="G2211">
        <f t="shared" si="174"/>
        <v>-1.22</v>
      </c>
      <c r="H2211">
        <v>-0.90400000000000003</v>
      </c>
      <c r="I2211">
        <v>0.44900000000000001</v>
      </c>
      <c r="J2211">
        <v>0.316</v>
      </c>
      <c r="K2211">
        <v>-1.35</v>
      </c>
      <c r="L2211">
        <v>-1.22</v>
      </c>
      <c r="M2211">
        <v>0.318</v>
      </c>
      <c r="N2211">
        <v>0.745</v>
      </c>
      <c r="O2211">
        <v>0.90800000000000003</v>
      </c>
      <c r="P2211">
        <v>0.14199999999999999</v>
      </c>
      <c r="Q2211">
        <v>0.216</v>
      </c>
    </row>
    <row r="2212" spans="1:17" x14ac:dyDescent="0.3">
      <c r="A2212" t="s">
        <v>2229</v>
      </c>
      <c r="B2212" s="5" t="s">
        <v>5900</v>
      </c>
      <c r="C2212">
        <f t="shared" si="170"/>
        <v>-8.7999999999999995E-2</v>
      </c>
      <c r="D2212">
        <f t="shared" si="171"/>
        <v>-4.8399999999999999E-2</v>
      </c>
      <c r="E2212">
        <f t="shared" si="172"/>
        <v>-0.114</v>
      </c>
      <c r="F2212">
        <f t="shared" si="173"/>
        <v>-3.9600000000000003E-2</v>
      </c>
      <c r="G2212">
        <f t="shared" si="174"/>
        <v>2.63E-2</v>
      </c>
      <c r="H2212">
        <v>-8.7999999999999995E-2</v>
      </c>
      <c r="I2212">
        <v>-4.8399999999999999E-2</v>
      </c>
      <c r="J2212">
        <v>-0.114</v>
      </c>
      <c r="K2212">
        <v>-3.9600000000000003E-2</v>
      </c>
      <c r="L2212">
        <v>2.63E-2</v>
      </c>
      <c r="M2212">
        <v>0.92400000000000004</v>
      </c>
      <c r="N2212">
        <v>0.93899999999999995</v>
      </c>
      <c r="O2212">
        <v>0.95099999999999996</v>
      </c>
      <c r="P2212">
        <v>0.96399999999999997</v>
      </c>
      <c r="Q2212">
        <v>0.99099999999999999</v>
      </c>
    </row>
    <row r="2213" spans="1:17" x14ac:dyDescent="0.3">
      <c r="A2213" t="s">
        <v>2230</v>
      </c>
      <c r="B2213" s="5" t="s">
        <v>5901</v>
      </c>
      <c r="C2213">
        <f t="shared" si="170"/>
        <v>-0.154</v>
      </c>
      <c r="D2213">
        <f t="shared" si="171"/>
        <v>0.25800000000000001</v>
      </c>
      <c r="E2213">
        <f t="shared" si="172"/>
        <v>0.39700000000000002</v>
      </c>
      <c r="F2213">
        <f t="shared" si="173"/>
        <v>-0.41199999999999998</v>
      </c>
      <c r="G2213">
        <f t="shared" si="174"/>
        <v>-0.55100000000000005</v>
      </c>
      <c r="H2213">
        <v>-0.154</v>
      </c>
      <c r="I2213">
        <v>0.25800000000000001</v>
      </c>
      <c r="J2213">
        <v>0.39700000000000002</v>
      </c>
      <c r="K2213">
        <v>-0.41199999999999998</v>
      </c>
      <c r="L2213">
        <v>-0.55100000000000005</v>
      </c>
      <c r="M2213">
        <v>0.91400000000000003</v>
      </c>
      <c r="N2213">
        <v>0.871</v>
      </c>
      <c r="O2213">
        <v>0.81899999999999995</v>
      </c>
      <c r="P2213">
        <v>0.877</v>
      </c>
      <c r="Q2213">
        <v>0.93100000000000005</v>
      </c>
    </row>
    <row r="2214" spans="1:17" x14ac:dyDescent="0.3">
      <c r="A2214" t="s">
        <v>2231</v>
      </c>
      <c r="B2214" s="5" t="s">
        <v>5902</v>
      </c>
      <c r="C2214">
        <f t="shared" si="170"/>
        <v>0.111</v>
      </c>
      <c r="D2214">
        <f t="shared" si="171"/>
        <v>1.4</v>
      </c>
      <c r="E2214">
        <f t="shared" si="172"/>
        <v>-0.22</v>
      </c>
      <c r="F2214">
        <f t="shared" si="173"/>
        <v>-1.29</v>
      </c>
      <c r="G2214">
        <f t="shared" si="174"/>
        <v>0.33100000000000002</v>
      </c>
      <c r="H2214">
        <v>0.111</v>
      </c>
      <c r="I2214">
        <v>1.4</v>
      </c>
      <c r="J2214">
        <v>-0.22</v>
      </c>
      <c r="K2214">
        <v>-1.29</v>
      </c>
      <c r="L2214">
        <v>0.33100000000000002</v>
      </c>
      <c r="M2214">
        <v>0.93600000000000005</v>
      </c>
      <c r="N2214">
        <v>0.26500000000000001</v>
      </c>
      <c r="O2214">
        <v>0.95799999999999996</v>
      </c>
      <c r="P2214">
        <v>0.67800000000000005</v>
      </c>
      <c r="Q2214">
        <v>0.98699999999999999</v>
      </c>
    </row>
    <row r="2215" spans="1:17" x14ac:dyDescent="0.3">
      <c r="A2215" t="s">
        <v>2232</v>
      </c>
      <c r="B2215" s="5" t="s">
        <v>5072</v>
      </c>
      <c r="C2215">
        <f t="shared" si="170"/>
        <v>-0.218</v>
      </c>
      <c r="D2215">
        <f t="shared" si="171"/>
        <v>-9.5699999999999993E-2</v>
      </c>
      <c r="E2215">
        <f t="shared" si="172"/>
        <v>0.38100000000000001</v>
      </c>
      <c r="F2215">
        <f t="shared" si="173"/>
        <v>-0.122</v>
      </c>
      <c r="G2215">
        <f t="shared" si="174"/>
        <v>-0.59899999999999998</v>
      </c>
      <c r="H2215">
        <v>-0.218</v>
      </c>
      <c r="I2215">
        <v>-9.5699999999999993E-2</v>
      </c>
      <c r="J2215">
        <v>0.38100000000000001</v>
      </c>
      <c r="K2215">
        <v>-0.122</v>
      </c>
      <c r="L2215">
        <v>-0.59899999999999998</v>
      </c>
      <c r="M2215">
        <v>0.89300000000000002</v>
      </c>
      <c r="N2215">
        <v>0.93300000000000005</v>
      </c>
      <c r="O2215">
        <v>0.84</v>
      </c>
      <c r="P2215">
        <v>0.95699999999999996</v>
      </c>
      <c r="Q2215">
        <v>0.91400000000000003</v>
      </c>
    </row>
    <row r="2216" spans="1:17" x14ac:dyDescent="0.3">
      <c r="A2216" t="s">
        <v>2233</v>
      </c>
      <c r="B2216" s="5" t="s">
        <v>5903</v>
      </c>
      <c r="C2216">
        <f t="shared" si="170"/>
        <v>0.182</v>
      </c>
      <c r="D2216">
        <f t="shared" si="171"/>
        <v>0.33700000000000002</v>
      </c>
      <c r="E2216">
        <f t="shared" si="172"/>
        <v>0.109</v>
      </c>
      <c r="F2216">
        <f t="shared" si="173"/>
        <v>-0.156</v>
      </c>
      <c r="G2216">
        <f t="shared" si="174"/>
        <v>7.2599999999999998E-2</v>
      </c>
      <c r="H2216">
        <v>0.182</v>
      </c>
      <c r="I2216">
        <v>0.33700000000000002</v>
      </c>
      <c r="J2216">
        <v>0.109</v>
      </c>
      <c r="K2216">
        <v>-0.156</v>
      </c>
      <c r="L2216">
        <v>7.2599999999999998E-2</v>
      </c>
      <c r="M2216">
        <v>0.90800000000000003</v>
      </c>
      <c r="N2216">
        <v>0.82399999999999995</v>
      </c>
      <c r="O2216">
        <v>0.95899999999999996</v>
      </c>
      <c r="P2216">
        <v>0.95299999999999996</v>
      </c>
      <c r="Q2216">
        <v>0.99</v>
      </c>
    </row>
    <row r="2217" spans="1:17" x14ac:dyDescent="0.3">
      <c r="A2217" t="s">
        <v>2234</v>
      </c>
      <c r="B2217" s="5" t="s">
        <v>5904</v>
      </c>
      <c r="C2217">
        <f t="shared" si="170"/>
        <v>3.1E-2</v>
      </c>
      <c r="D2217">
        <f t="shared" si="171"/>
        <v>0.105</v>
      </c>
      <c r="E2217">
        <f t="shared" si="172"/>
        <v>3.4500000000000003E-2</v>
      </c>
      <c r="F2217">
        <f t="shared" si="173"/>
        <v>-7.4399999999999994E-2</v>
      </c>
      <c r="G2217">
        <f t="shared" si="174"/>
        <v>-3.5000000000000001E-3</v>
      </c>
      <c r="H2217">
        <v>3.1E-2</v>
      </c>
      <c r="I2217">
        <v>0.105</v>
      </c>
      <c r="J2217">
        <v>3.4500000000000003E-2</v>
      </c>
      <c r="K2217">
        <v>-7.4399999999999994E-2</v>
      </c>
      <c r="L2217">
        <v>-3.5000000000000001E-3</v>
      </c>
      <c r="M2217">
        <v>0.93500000000000005</v>
      </c>
      <c r="N2217">
        <v>0.89400000000000002</v>
      </c>
      <c r="O2217">
        <v>0.96399999999999997</v>
      </c>
      <c r="P2217">
        <v>0.95299999999999996</v>
      </c>
      <c r="Q2217">
        <v>0.99099999999999999</v>
      </c>
    </row>
    <row r="2218" spans="1:17" x14ac:dyDescent="0.3">
      <c r="A2218" t="s">
        <v>2235</v>
      </c>
      <c r="B2218" s="5" t="s">
        <v>5905</v>
      </c>
      <c r="C2218">
        <f t="shared" si="170"/>
        <v>0.16200000000000001</v>
      </c>
      <c r="D2218">
        <f t="shared" si="171"/>
        <v>0.52300000000000002</v>
      </c>
      <c r="E2218">
        <f t="shared" si="172"/>
        <v>0.11700000000000001</v>
      </c>
      <c r="F2218">
        <f t="shared" si="173"/>
        <v>-0.36099999999999999</v>
      </c>
      <c r="G2218">
        <f t="shared" si="174"/>
        <v>4.5699999999999998E-2</v>
      </c>
      <c r="H2218">
        <v>0.16200000000000001</v>
      </c>
      <c r="I2218">
        <v>0.52300000000000002</v>
      </c>
      <c r="J2218">
        <v>0.11700000000000001</v>
      </c>
      <c r="K2218">
        <v>-0.36099999999999999</v>
      </c>
      <c r="L2218">
        <v>4.5699999999999998E-2</v>
      </c>
      <c r="M2218">
        <v>0.876</v>
      </c>
      <c r="N2218">
        <v>0.154</v>
      </c>
      <c r="O2218">
        <v>0.94299999999999995</v>
      </c>
      <c r="P2218">
        <v>0.755</v>
      </c>
      <c r="Q2218">
        <v>0.99</v>
      </c>
    </row>
    <row r="2219" spans="1:17" x14ac:dyDescent="0.3">
      <c r="A2219" t="s">
        <v>2236</v>
      </c>
      <c r="B2219" s="5" t="s">
        <v>5906</v>
      </c>
      <c r="C2219">
        <f t="shared" si="170"/>
        <v>8.8800000000000004E-2</v>
      </c>
      <c r="D2219">
        <f t="shared" si="171"/>
        <v>0.83199999999999996</v>
      </c>
      <c r="E2219">
        <f t="shared" si="172"/>
        <v>0.30299999999999999</v>
      </c>
      <c r="F2219">
        <f t="shared" si="173"/>
        <v>-0.74299999999999999</v>
      </c>
      <c r="G2219">
        <f t="shared" si="174"/>
        <v>-0.214</v>
      </c>
      <c r="H2219">
        <v>8.8800000000000004E-2</v>
      </c>
      <c r="I2219">
        <v>0.83199999999999996</v>
      </c>
      <c r="J2219">
        <v>0.30299999999999999</v>
      </c>
      <c r="K2219">
        <v>-0.74299999999999999</v>
      </c>
      <c r="L2219">
        <v>-0.214</v>
      </c>
      <c r="M2219">
        <v>0.92700000000000005</v>
      </c>
      <c r="N2219">
        <v>4.9399999999999999E-2</v>
      </c>
      <c r="O2219">
        <v>0.86299999999999999</v>
      </c>
      <c r="P2219">
        <v>0.505</v>
      </c>
      <c r="Q2219">
        <v>0.98299999999999998</v>
      </c>
    </row>
    <row r="2220" spans="1:17" x14ac:dyDescent="0.3">
      <c r="A2220" t="s">
        <v>2237</v>
      </c>
      <c r="B2220" s="5" t="s">
        <v>5907</v>
      </c>
      <c r="C2220">
        <f t="shared" si="170"/>
        <v>0.33100000000000002</v>
      </c>
      <c r="D2220">
        <f t="shared" si="171"/>
        <v>-0.106</v>
      </c>
      <c r="E2220">
        <f t="shared" si="172"/>
        <v>-0.21</v>
      </c>
      <c r="F2220">
        <f t="shared" si="173"/>
        <v>0.437</v>
      </c>
      <c r="G2220">
        <f t="shared" si="174"/>
        <v>0.54100000000000004</v>
      </c>
      <c r="H2220">
        <v>0.33100000000000002</v>
      </c>
      <c r="I2220">
        <v>-0.106</v>
      </c>
      <c r="J2220">
        <v>-0.21</v>
      </c>
      <c r="K2220">
        <v>0.437</v>
      </c>
      <c r="L2220">
        <v>0.54100000000000004</v>
      </c>
      <c r="M2220">
        <v>0.77600000000000002</v>
      </c>
      <c r="N2220">
        <v>0.92400000000000004</v>
      </c>
      <c r="O2220">
        <v>0.92</v>
      </c>
      <c r="P2220">
        <v>0.79800000000000004</v>
      </c>
      <c r="Q2220">
        <v>0.879</v>
      </c>
    </row>
    <row r="2221" spans="1:17" x14ac:dyDescent="0.3">
      <c r="A2221" t="s">
        <v>2238</v>
      </c>
      <c r="B2221" s="5" t="s">
        <v>5908</v>
      </c>
      <c r="C2221">
        <f t="shared" si="170"/>
        <v>-0.27300000000000002</v>
      </c>
      <c r="D2221">
        <f t="shared" si="171"/>
        <v>-0.24399999999999999</v>
      </c>
      <c r="E2221">
        <f t="shared" si="172"/>
        <v>-0.56200000000000006</v>
      </c>
      <c r="F2221">
        <f t="shared" si="173"/>
        <v>-2.9700000000000001E-2</v>
      </c>
      <c r="G2221">
        <f t="shared" si="174"/>
        <v>0.28899999999999998</v>
      </c>
      <c r="H2221">
        <v>-0.27300000000000002</v>
      </c>
      <c r="I2221">
        <v>-0.24399999999999999</v>
      </c>
      <c r="J2221">
        <v>-0.56200000000000006</v>
      </c>
      <c r="K2221">
        <v>-2.9700000000000001E-2</v>
      </c>
      <c r="L2221">
        <v>0.28899999999999998</v>
      </c>
      <c r="M2221">
        <v>0.88500000000000001</v>
      </c>
      <c r="N2221">
        <v>0.89500000000000002</v>
      </c>
      <c r="O2221">
        <v>0.71399999999999997</v>
      </c>
      <c r="P2221">
        <v>0.96599999999999997</v>
      </c>
      <c r="Q2221">
        <v>0.98199999999999998</v>
      </c>
    </row>
    <row r="2222" spans="1:17" x14ac:dyDescent="0.3">
      <c r="A2222" t="s">
        <v>2239</v>
      </c>
      <c r="B2222" s="5" t="s">
        <v>5909</v>
      </c>
      <c r="C2222">
        <f t="shared" si="170"/>
        <v>-0.185</v>
      </c>
      <c r="D2222">
        <f t="shared" si="171"/>
        <v>-0.26600000000000001</v>
      </c>
      <c r="E2222">
        <f t="shared" si="172"/>
        <v>-3.2899999999999999E-2</v>
      </c>
      <c r="F2222">
        <f t="shared" si="173"/>
        <v>8.1000000000000003E-2</v>
      </c>
      <c r="G2222">
        <f t="shared" si="174"/>
        <v>-0.152</v>
      </c>
      <c r="H2222">
        <v>-0.185</v>
      </c>
      <c r="I2222">
        <v>-0.26600000000000001</v>
      </c>
      <c r="J2222">
        <v>-3.2899999999999999E-2</v>
      </c>
      <c r="K2222">
        <v>8.1000000000000003E-2</v>
      </c>
      <c r="L2222">
        <v>-0.152</v>
      </c>
      <c r="M2222">
        <v>0.88900000000000001</v>
      </c>
      <c r="N2222">
        <v>0.82299999999999995</v>
      </c>
      <c r="O2222">
        <v>0.96799999999999997</v>
      </c>
      <c r="P2222">
        <v>0.95899999999999996</v>
      </c>
      <c r="Q2222">
        <v>0.98599999999999999</v>
      </c>
    </row>
    <row r="2223" spans="1:17" x14ac:dyDescent="0.3">
      <c r="A2223" t="s">
        <v>2240</v>
      </c>
      <c r="B2223" s="5" t="s">
        <v>5910</v>
      </c>
      <c r="C2223">
        <f t="shared" si="170"/>
        <v>0.16500000000000001</v>
      </c>
      <c r="D2223">
        <f t="shared" si="171"/>
        <v>0.14599999999999999</v>
      </c>
      <c r="E2223">
        <f t="shared" si="172"/>
        <v>0.34899999999999998</v>
      </c>
      <c r="F2223">
        <f t="shared" si="173"/>
        <v>1.83E-2</v>
      </c>
      <c r="G2223">
        <f t="shared" si="174"/>
        <v>-0.185</v>
      </c>
      <c r="H2223">
        <v>0.16500000000000001</v>
      </c>
      <c r="I2223">
        <v>0.14599999999999999</v>
      </c>
      <c r="J2223">
        <v>0.34899999999999998</v>
      </c>
      <c r="K2223">
        <v>1.83E-2</v>
      </c>
      <c r="L2223">
        <v>-0.185</v>
      </c>
      <c r="M2223">
        <v>0.85199999999999998</v>
      </c>
      <c r="N2223">
        <v>0.86499999999999999</v>
      </c>
      <c r="O2223">
        <v>0.51900000000000002</v>
      </c>
      <c r="P2223">
        <v>0.96599999999999997</v>
      </c>
      <c r="Q2223">
        <v>0.97499999999999998</v>
      </c>
    </row>
    <row r="2224" spans="1:17" x14ac:dyDescent="0.3">
      <c r="A2224" t="s">
        <v>2241</v>
      </c>
      <c r="B2224" s="5" t="s">
        <v>5911</v>
      </c>
      <c r="C2224">
        <f t="shared" si="170"/>
        <v>-9.5000000000000001E-2</v>
      </c>
      <c r="D2224">
        <f t="shared" si="171"/>
        <v>-0.81699999999999995</v>
      </c>
      <c r="E2224">
        <f t="shared" si="172"/>
        <v>3.6999999999999998E-2</v>
      </c>
      <c r="F2224">
        <f t="shared" si="173"/>
        <v>0.72199999999999998</v>
      </c>
      <c r="G2224">
        <f t="shared" si="174"/>
        <v>-0.13200000000000001</v>
      </c>
      <c r="H2224">
        <v>-9.5000000000000001E-2</v>
      </c>
      <c r="I2224">
        <v>-0.81699999999999995</v>
      </c>
      <c r="J2224">
        <v>3.6999999999999998E-2</v>
      </c>
      <c r="K2224">
        <v>0.72199999999999998</v>
      </c>
      <c r="L2224">
        <v>-0.13200000000000001</v>
      </c>
      <c r="M2224">
        <v>0.93300000000000005</v>
      </c>
      <c r="N2224">
        <v>0.432</v>
      </c>
      <c r="O2224">
        <v>0.96899999999999997</v>
      </c>
      <c r="P2224">
        <v>0.78100000000000003</v>
      </c>
      <c r="Q2224">
        <v>0.98899999999999999</v>
      </c>
    </row>
    <row r="2225" spans="1:17" x14ac:dyDescent="0.3">
      <c r="A2225" t="s">
        <v>2242</v>
      </c>
      <c r="B2225" s="5" t="s">
        <v>5912</v>
      </c>
      <c r="C2225">
        <f t="shared" si="170"/>
        <v>0.73799999999999999</v>
      </c>
      <c r="D2225">
        <f t="shared" si="171"/>
        <v>8.8800000000000008</v>
      </c>
      <c r="E2225">
        <f t="shared" si="172"/>
        <v>0.49399999999999999</v>
      </c>
      <c r="F2225">
        <f t="shared" si="173"/>
        <v>-8.14</v>
      </c>
      <c r="G2225">
        <f t="shared" si="174"/>
        <v>0.24399999999999999</v>
      </c>
      <c r="H2225">
        <v>0.73799999999999999</v>
      </c>
      <c r="I2225">
        <v>8.8800000000000008</v>
      </c>
      <c r="J2225">
        <v>0.49399999999999999</v>
      </c>
      <c r="K2225">
        <v>-8.14</v>
      </c>
      <c r="L2225">
        <v>0.24399999999999999</v>
      </c>
      <c r="M2225">
        <v>0.93300000000000005</v>
      </c>
      <c r="N2225">
        <v>0.19400000000000001</v>
      </c>
      <c r="O2225">
        <v>0.96699999999999997</v>
      </c>
      <c r="P2225">
        <v>0.64100000000000001</v>
      </c>
      <c r="Q2225">
        <v>0.99099999999999999</v>
      </c>
    </row>
    <row r="2226" spans="1:17" x14ac:dyDescent="0.3">
      <c r="A2226" t="s">
        <v>2243</v>
      </c>
      <c r="B2226" s="5" t="s">
        <v>5913</v>
      </c>
      <c r="C2226">
        <f t="shared" si="170"/>
        <v>-5.0500000000000003E-2</v>
      </c>
      <c r="D2226">
        <f t="shared" si="171"/>
        <v>2.9499999999999998E-2</v>
      </c>
      <c r="E2226">
        <f t="shared" si="172"/>
        <v>8.4500000000000006E-2</v>
      </c>
      <c r="F2226">
        <f t="shared" si="173"/>
        <v>-8.0100000000000005E-2</v>
      </c>
      <c r="G2226">
        <f t="shared" si="174"/>
        <v>-0.13500000000000001</v>
      </c>
      <c r="H2226">
        <v>-5.0500000000000003E-2</v>
      </c>
      <c r="I2226">
        <v>2.9499999999999998E-2</v>
      </c>
      <c r="J2226">
        <v>8.4500000000000006E-2</v>
      </c>
      <c r="K2226">
        <v>-8.0100000000000005E-2</v>
      </c>
      <c r="L2226">
        <v>-0.13500000000000001</v>
      </c>
      <c r="M2226">
        <v>0.92900000000000005</v>
      </c>
      <c r="N2226">
        <v>0.94099999999999995</v>
      </c>
      <c r="O2226">
        <v>0.95</v>
      </c>
      <c r="P2226">
        <v>0.95299999999999996</v>
      </c>
      <c r="Q2226">
        <v>0.98299999999999998</v>
      </c>
    </row>
    <row r="2227" spans="1:17" x14ac:dyDescent="0.3">
      <c r="A2227" t="s">
        <v>2244</v>
      </c>
      <c r="B2227" s="5" t="s">
        <v>5914</v>
      </c>
      <c r="C2227">
        <f t="shared" si="170"/>
        <v>-0.31900000000000001</v>
      </c>
      <c r="D2227">
        <f t="shared" si="171"/>
        <v>0.26300000000000001</v>
      </c>
      <c r="E2227">
        <f t="shared" si="172"/>
        <v>-0.36799999999999999</v>
      </c>
      <c r="F2227">
        <f t="shared" si="173"/>
        <v>-0.58199999999999996</v>
      </c>
      <c r="G2227">
        <f t="shared" si="174"/>
        <v>4.8599999999999997E-2</v>
      </c>
      <c r="H2227">
        <v>-0.31900000000000001</v>
      </c>
      <c r="I2227">
        <v>0.26300000000000001</v>
      </c>
      <c r="J2227">
        <v>-0.36799999999999999</v>
      </c>
      <c r="K2227">
        <v>-0.58199999999999996</v>
      </c>
      <c r="L2227">
        <v>4.8599999999999997E-2</v>
      </c>
      <c r="M2227">
        <v>0.77400000000000002</v>
      </c>
      <c r="N2227">
        <v>0.81799999999999995</v>
      </c>
      <c r="O2227">
        <v>0.74</v>
      </c>
      <c r="P2227">
        <v>0.629</v>
      </c>
      <c r="Q2227">
        <v>0.99</v>
      </c>
    </row>
    <row r="2228" spans="1:17" x14ac:dyDescent="0.3">
      <c r="A2228" t="s">
        <v>2245</v>
      </c>
      <c r="B2228" s="5" t="s">
        <v>5915</v>
      </c>
      <c r="C2228">
        <f t="shared" si="170"/>
        <v>0.25900000000000001</v>
      </c>
      <c r="D2228">
        <f t="shared" si="171"/>
        <v>-5.9699999999999996E-3</v>
      </c>
      <c r="E2228">
        <f t="shared" si="172"/>
        <v>7.6699999999999997E-3</v>
      </c>
      <c r="F2228">
        <f t="shared" si="173"/>
        <v>0.26500000000000001</v>
      </c>
      <c r="G2228">
        <f t="shared" si="174"/>
        <v>0.251</v>
      </c>
      <c r="H2228">
        <v>0.25900000000000001</v>
      </c>
      <c r="I2228">
        <v>-5.9699999999999996E-3</v>
      </c>
      <c r="J2228">
        <v>7.6699999999999997E-3</v>
      </c>
      <c r="K2228">
        <v>0.26500000000000001</v>
      </c>
      <c r="L2228">
        <v>0.251</v>
      </c>
      <c r="M2228">
        <v>0.80800000000000005</v>
      </c>
      <c r="N2228">
        <v>0.94899999999999995</v>
      </c>
      <c r="O2228">
        <v>0.97099999999999997</v>
      </c>
      <c r="P2228">
        <v>0.89700000000000002</v>
      </c>
      <c r="Q2228">
        <v>0.97399999999999998</v>
      </c>
    </row>
    <row r="2229" spans="1:17" x14ac:dyDescent="0.3">
      <c r="A2229" t="s">
        <v>2246</v>
      </c>
      <c r="B2229" s="5" t="s">
        <v>5916</v>
      </c>
      <c r="C2229">
        <f t="shared" si="170"/>
        <v>-0.16300000000000001</v>
      </c>
      <c r="D2229">
        <f t="shared" si="171"/>
        <v>-3.3700000000000001E-2</v>
      </c>
      <c r="E2229">
        <f t="shared" si="172"/>
        <v>0.13300000000000001</v>
      </c>
      <c r="F2229">
        <f t="shared" si="173"/>
        <v>-0.129</v>
      </c>
      <c r="G2229">
        <f t="shared" si="174"/>
        <v>-0.29599999999999999</v>
      </c>
      <c r="H2229">
        <v>-0.16300000000000001</v>
      </c>
      <c r="I2229">
        <v>-3.3700000000000001E-2</v>
      </c>
      <c r="J2229">
        <v>0.13300000000000001</v>
      </c>
      <c r="K2229">
        <v>-0.129</v>
      </c>
      <c r="L2229">
        <v>-0.29599999999999999</v>
      </c>
      <c r="M2229">
        <v>0.85399999999999998</v>
      </c>
      <c r="N2229">
        <v>0.94</v>
      </c>
      <c r="O2229">
        <v>0.92500000000000004</v>
      </c>
      <c r="P2229">
        <v>0.93799999999999994</v>
      </c>
      <c r="Q2229">
        <v>0.93600000000000005</v>
      </c>
    </row>
    <row r="2230" spans="1:17" x14ac:dyDescent="0.3">
      <c r="A2230" t="s">
        <v>2247</v>
      </c>
      <c r="B2230" s="5" t="s">
        <v>5917</v>
      </c>
      <c r="C2230">
        <f t="shared" si="170"/>
        <v>-0.105</v>
      </c>
      <c r="D2230">
        <f t="shared" si="171"/>
        <v>0.34799999999999998</v>
      </c>
      <c r="E2230">
        <f t="shared" si="172"/>
        <v>0.23499999999999999</v>
      </c>
      <c r="F2230">
        <f t="shared" si="173"/>
        <v>-0.45300000000000001</v>
      </c>
      <c r="G2230">
        <f t="shared" si="174"/>
        <v>-0.34</v>
      </c>
      <c r="H2230">
        <v>-0.105</v>
      </c>
      <c r="I2230">
        <v>0.34799999999999998</v>
      </c>
      <c r="J2230">
        <v>0.23499999999999999</v>
      </c>
      <c r="K2230">
        <v>-0.45300000000000001</v>
      </c>
      <c r="L2230">
        <v>-0.34</v>
      </c>
      <c r="M2230">
        <v>0.90100000000000002</v>
      </c>
      <c r="N2230">
        <v>0.39100000000000001</v>
      </c>
      <c r="O2230">
        <v>0.77500000000000002</v>
      </c>
      <c r="P2230">
        <v>0.52700000000000002</v>
      </c>
      <c r="Q2230">
        <v>0.89500000000000002</v>
      </c>
    </row>
    <row r="2231" spans="1:17" x14ac:dyDescent="0.3">
      <c r="A2231" t="s">
        <v>2248</v>
      </c>
      <c r="B2231" s="5" t="s">
        <v>5918</v>
      </c>
      <c r="C2231">
        <f t="shared" si="170"/>
        <v>-0.25700000000000001</v>
      </c>
      <c r="D2231">
        <f t="shared" si="171"/>
        <v>-0.19600000000000001</v>
      </c>
      <c r="E2231">
        <f t="shared" si="172"/>
        <v>-8.9800000000000005E-2</v>
      </c>
      <c r="F2231">
        <f t="shared" si="173"/>
        <v>-6.13E-2</v>
      </c>
      <c r="G2231">
        <f t="shared" si="174"/>
        <v>-0.16800000000000001</v>
      </c>
      <c r="H2231">
        <v>-0.25700000000000001</v>
      </c>
      <c r="I2231">
        <v>-0.19600000000000001</v>
      </c>
      <c r="J2231">
        <v>-8.9800000000000005E-2</v>
      </c>
      <c r="K2231">
        <v>-6.13E-2</v>
      </c>
      <c r="L2231">
        <v>-0.16800000000000001</v>
      </c>
      <c r="M2231">
        <v>0.70799999999999996</v>
      </c>
      <c r="N2231">
        <v>0.78400000000000003</v>
      </c>
      <c r="O2231">
        <v>0.94699999999999995</v>
      </c>
      <c r="P2231">
        <v>0.95799999999999996</v>
      </c>
      <c r="Q2231">
        <v>0.97799999999999998</v>
      </c>
    </row>
    <row r="2232" spans="1:17" x14ac:dyDescent="0.3">
      <c r="A2232" t="s">
        <v>2249</v>
      </c>
      <c r="B2232" s="5" t="s">
        <v>5919</v>
      </c>
      <c r="C2232">
        <f t="shared" si="170"/>
        <v>-0.214</v>
      </c>
      <c r="D2232">
        <f t="shared" si="171"/>
        <v>-0.14099999999999999</v>
      </c>
      <c r="E2232">
        <f t="shared" si="172"/>
        <v>-6.5199999999999994E-2</v>
      </c>
      <c r="F2232">
        <f t="shared" si="173"/>
        <v>-7.3099999999999998E-2</v>
      </c>
      <c r="G2232">
        <f t="shared" si="174"/>
        <v>-0.14899999999999999</v>
      </c>
      <c r="H2232">
        <v>-0.214</v>
      </c>
      <c r="I2232">
        <v>-0.14099999999999999</v>
      </c>
      <c r="J2232">
        <v>-6.5199999999999994E-2</v>
      </c>
      <c r="K2232">
        <v>-7.3099999999999998E-2</v>
      </c>
      <c r="L2232">
        <v>-0.14899999999999999</v>
      </c>
      <c r="M2232">
        <v>0.88800000000000001</v>
      </c>
      <c r="N2232">
        <v>0.91800000000000004</v>
      </c>
      <c r="O2232">
        <v>0.96399999999999997</v>
      </c>
      <c r="P2232">
        <v>0.96099999999999997</v>
      </c>
      <c r="Q2232">
        <v>0.98699999999999999</v>
      </c>
    </row>
    <row r="2233" spans="1:17" x14ac:dyDescent="0.3">
      <c r="A2233" t="s">
        <v>2250</v>
      </c>
      <c r="B2233" s="5" t="s">
        <v>5920</v>
      </c>
      <c r="C2233">
        <f t="shared" si="170"/>
        <v>-0.13500000000000001</v>
      </c>
      <c r="D2233">
        <f t="shared" si="171"/>
        <v>-0.11700000000000001</v>
      </c>
      <c r="E2233">
        <f t="shared" si="172"/>
        <v>-0.17299999999999999</v>
      </c>
      <c r="F2233">
        <f t="shared" si="173"/>
        <v>-1.8800000000000001E-2</v>
      </c>
      <c r="G2233">
        <f t="shared" si="174"/>
        <v>3.7900000000000003E-2</v>
      </c>
      <c r="H2233">
        <v>-0.13500000000000001</v>
      </c>
      <c r="I2233">
        <v>-0.11700000000000001</v>
      </c>
      <c r="J2233">
        <v>-0.17299999999999999</v>
      </c>
      <c r="K2233">
        <v>-1.8800000000000001E-2</v>
      </c>
      <c r="L2233">
        <v>3.7900000000000003E-2</v>
      </c>
      <c r="M2233">
        <v>0.89800000000000002</v>
      </c>
      <c r="N2233">
        <v>0.91</v>
      </c>
      <c r="O2233">
        <v>0.91800000000000004</v>
      </c>
      <c r="P2233">
        <v>0.96599999999999997</v>
      </c>
      <c r="Q2233">
        <v>0.99</v>
      </c>
    </row>
    <row r="2234" spans="1:17" x14ac:dyDescent="0.3">
      <c r="A2234" t="s">
        <v>2251</v>
      </c>
      <c r="B2234" s="5" t="s">
        <v>5921</v>
      </c>
      <c r="C2234">
        <f t="shared" si="170"/>
        <v>5.2900000000000003E-2</v>
      </c>
      <c r="D2234">
        <f t="shared" si="171"/>
        <v>-0.193</v>
      </c>
      <c r="E2234">
        <f t="shared" si="172"/>
        <v>5.62E-2</v>
      </c>
      <c r="F2234">
        <f t="shared" si="173"/>
        <v>0.246</v>
      </c>
      <c r="G2234">
        <f t="shared" si="174"/>
        <v>-3.3E-3</v>
      </c>
      <c r="H2234">
        <v>5.2900000000000003E-2</v>
      </c>
      <c r="I2234">
        <v>-0.193</v>
      </c>
      <c r="J2234">
        <v>5.62E-2</v>
      </c>
      <c r="K2234">
        <v>0.246</v>
      </c>
      <c r="L2234">
        <v>-3.3E-3</v>
      </c>
      <c r="M2234">
        <v>0.93400000000000005</v>
      </c>
      <c r="N2234">
        <v>0.875</v>
      </c>
      <c r="O2234">
        <v>0.96399999999999997</v>
      </c>
      <c r="P2234">
        <v>0.91600000000000004</v>
      </c>
      <c r="Q2234">
        <v>0.99099999999999999</v>
      </c>
    </row>
    <row r="2235" spans="1:17" x14ac:dyDescent="0.3">
      <c r="A2235" t="s">
        <v>2252</v>
      </c>
      <c r="B2235" s="5" t="s">
        <v>5922</v>
      </c>
      <c r="C2235">
        <f t="shared" si="170"/>
        <v>4.7600000000000003E-2</v>
      </c>
      <c r="D2235">
        <f t="shared" si="171"/>
        <v>-5.7599999999999998E-2</v>
      </c>
      <c r="E2235">
        <f t="shared" si="172"/>
        <v>0.13300000000000001</v>
      </c>
      <c r="F2235">
        <f t="shared" si="173"/>
        <v>0.105</v>
      </c>
      <c r="G2235">
        <f t="shared" si="174"/>
        <v>-8.5500000000000007E-2</v>
      </c>
      <c r="H2235">
        <v>4.7600000000000003E-2</v>
      </c>
      <c r="I2235">
        <v>-5.7599999999999998E-2</v>
      </c>
      <c r="J2235">
        <v>0.13300000000000001</v>
      </c>
      <c r="K2235">
        <v>0.105</v>
      </c>
      <c r="L2235">
        <v>-8.5500000000000007E-2</v>
      </c>
      <c r="M2235">
        <v>0.93600000000000005</v>
      </c>
      <c r="N2235">
        <v>0.93799999999999994</v>
      </c>
      <c r="O2235">
        <v>0.94799999999999995</v>
      </c>
      <c r="P2235">
        <v>0.95599999999999996</v>
      </c>
      <c r="Q2235">
        <v>0.98899999999999999</v>
      </c>
    </row>
    <row r="2236" spans="1:17" x14ac:dyDescent="0.3">
      <c r="A2236" t="s">
        <v>2253</v>
      </c>
      <c r="B2236" s="5" t="s">
        <v>5923</v>
      </c>
      <c r="C2236">
        <f t="shared" si="170"/>
        <v>0.55200000000000005</v>
      </c>
      <c r="D2236">
        <f t="shared" si="171"/>
        <v>1.28</v>
      </c>
      <c r="E2236">
        <f t="shared" si="172"/>
        <v>0.29399999999999998</v>
      </c>
      <c r="F2236">
        <f t="shared" si="173"/>
        <v>-0.72899999999999998</v>
      </c>
      <c r="G2236">
        <f t="shared" si="174"/>
        <v>0.25700000000000001</v>
      </c>
      <c r="H2236">
        <v>0.55200000000000005</v>
      </c>
      <c r="I2236">
        <v>1.28</v>
      </c>
      <c r="J2236">
        <v>0.29399999999999998</v>
      </c>
      <c r="K2236">
        <v>-0.72899999999999998</v>
      </c>
      <c r="L2236">
        <v>0.25700000000000001</v>
      </c>
      <c r="M2236">
        <v>0.90300000000000002</v>
      </c>
      <c r="N2236">
        <v>0.63300000000000001</v>
      </c>
      <c r="O2236">
        <v>0.95899999999999996</v>
      </c>
      <c r="P2236">
        <v>0.93400000000000005</v>
      </c>
      <c r="Q2236">
        <v>0.99</v>
      </c>
    </row>
    <row r="2237" spans="1:17" x14ac:dyDescent="0.3">
      <c r="A2237" t="s">
        <v>2254</v>
      </c>
      <c r="B2237" s="5" t="s">
        <v>5924</v>
      </c>
      <c r="C2237">
        <f t="shared" si="170"/>
        <v>-6.59E-2</v>
      </c>
      <c r="D2237">
        <f t="shared" si="171"/>
        <v>-0.32600000000000001</v>
      </c>
      <c r="E2237">
        <f t="shared" si="172"/>
        <v>5.7599999999999998E-2</v>
      </c>
      <c r="F2237">
        <f t="shared" si="173"/>
        <v>0.26</v>
      </c>
      <c r="G2237">
        <f t="shared" si="174"/>
        <v>-0.123</v>
      </c>
      <c r="H2237">
        <v>-6.59E-2</v>
      </c>
      <c r="I2237">
        <v>-0.32600000000000001</v>
      </c>
      <c r="J2237">
        <v>5.7599999999999998E-2</v>
      </c>
      <c r="K2237">
        <v>0.26</v>
      </c>
      <c r="L2237">
        <v>-0.123</v>
      </c>
      <c r="M2237">
        <v>0.91400000000000003</v>
      </c>
      <c r="N2237">
        <v>0.224</v>
      </c>
      <c r="O2237">
        <v>0.95399999999999996</v>
      </c>
      <c r="P2237">
        <v>0.73199999999999998</v>
      </c>
      <c r="Q2237">
        <v>0.98</v>
      </c>
    </row>
    <row r="2238" spans="1:17" x14ac:dyDescent="0.3">
      <c r="A2238" t="s">
        <v>2255</v>
      </c>
      <c r="B2238" s="5" t="s">
        <v>5925</v>
      </c>
      <c r="C2238">
        <f t="shared" si="170"/>
        <v>0.48799999999999999</v>
      </c>
      <c r="D2238">
        <f t="shared" si="171"/>
        <v>-4.9299999999999997E-2</v>
      </c>
      <c r="E2238">
        <f t="shared" si="172"/>
        <v>0.17100000000000001</v>
      </c>
      <c r="F2238">
        <f t="shared" si="173"/>
        <v>0.53700000000000003</v>
      </c>
      <c r="G2238">
        <f t="shared" si="174"/>
        <v>0.317</v>
      </c>
      <c r="H2238">
        <v>0.48799999999999999</v>
      </c>
      <c r="I2238">
        <v>-4.9299999999999997E-2</v>
      </c>
      <c r="J2238">
        <v>0.17100000000000001</v>
      </c>
      <c r="K2238">
        <v>0.53700000000000003</v>
      </c>
      <c r="L2238">
        <v>0.317</v>
      </c>
      <c r="M2238">
        <v>0.752</v>
      </c>
      <c r="N2238">
        <v>0.94299999999999995</v>
      </c>
      <c r="O2238">
        <v>0.95099999999999996</v>
      </c>
      <c r="P2238">
        <v>0.84499999999999997</v>
      </c>
      <c r="Q2238">
        <v>0.98099999999999998</v>
      </c>
    </row>
    <row r="2239" spans="1:17" x14ac:dyDescent="0.3">
      <c r="A2239" t="s">
        <v>2256</v>
      </c>
      <c r="B2239" s="5" t="s">
        <v>5926</v>
      </c>
      <c r="C2239">
        <f t="shared" si="170"/>
        <v>-0.375</v>
      </c>
      <c r="D2239">
        <f t="shared" si="171"/>
        <v>7.5600000000000001E-2</v>
      </c>
      <c r="E2239">
        <f t="shared" si="172"/>
        <v>-0.16700000000000001</v>
      </c>
      <c r="F2239">
        <f t="shared" si="173"/>
        <v>-0.45100000000000001</v>
      </c>
      <c r="G2239">
        <f t="shared" si="174"/>
        <v>-0.20899999999999999</v>
      </c>
      <c r="H2239">
        <v>-0.375</v>
      </c>
      <c r="I2239">
        <v>7.5600000000000001E-2</v>
      </c>
      <c r="J2239">
        <v>-0.16700000000000001</v>
      </c>
      <c r="K2239">
        <v>-0.45100000000000001</v>
      </c>
      <c r="L2239">
        <v>-0.20899999999999999</v>
      </c>
      <c r="M2239">
        <v>0.79900000000000004</v>
      </c>
      <c r="N2239">
        <v>0.93700000000000006</v>
      </c>
      <c r="O2239">
        <v>0.94799999999999995</v>
      </c>
      <c r="P2239">
        <v>0.85699999999999998</v>
      </c>
      <c r="Q2239">
        <v>0.98499999999999999</v>
      </c>
    </row>
    <row r="2240" spans="1:17" x14ac:dyDescent="0.3">
      <c r="A2240" t="s">
        <v>2257</v>
      </c>
      <c r="B2240" s="5" t="s">
        <v>5927</v>
      </c>
      <c r="C2240">
        <f t="shared" si="170"/>
        <v>-0.30099999999999999</v>
      </c>
      <c r="D2240">
        <f t="shared" si="171"/>
        <v>-1.6999999999999999E-3</v>
      </c>
      <c r="E2240">
        <f t="shared" si="172"/>
        <v>0.188</v>
      </c>
      <c r="F2240">
        <f t="shared" si="173"/>
        <v>-0.29899999999999999</v>
      </c>
      <c r="G2240">
        <f t="shared" si="174"/>
        <v>-0.48899999999999999</v>
      </c>
      <c r="H2240">
        <v>-0.30099999999999999</v>
      </c>
      <c r="I2240">
        <v>-1.6999999999999999E-3</v>
      </c>
      <c r="J2240">
        <v>0.188</v>
      </c>
      <c r="K2240">
        <v>-0.29899999999999999</v>
      </c>
      <c r="L2240">
        <v>-0.48899999999999999</v>
      </c>
      <c r="M2240">
        <v>0.59899999999999998</v>
      </c>
      <c r="N2240">
        <v>0.94899999999999995</v>
      </c>
      <c r="O2240">
        <v>0.85499999999999998</v>
      </c>
      <c r="P2240">
        <v>0.75</v>
      </c>
      <c r="Q2240">
        <v>0.45800000000000002</v>
      </c>
    </row>
    <row r="2241" spans="1:17" x14ac:dyDescent="0.3">
      <c r="A2241" t="s">
        <v>2258</v>
      </c>
      <c r="B2241" s="5" t="s">
        <v>5928</v>
      </c>
      <c r="C2241">
        <f t="shared" si="170"/>
        <v>-8.8999999999999996E-2</v>
      </c>
      <c r="D2241">
        <f t="shared" si="171"/>
        <v>0.22800000000000001</v>
      </c>
      <c r="E2241">
        <f t="shared" si="172"/>
        <v>-1.6E-2</v>
      </c>
      <c r="F2241">
        <f t="shared" si="173"/>
        <v>-0.317</v>
      </c>
      <c r="G2241">
        <f t="shared" si="174"/>
        <v>-7.2999999999999995E-2</v>
      </c>
      <c r="H2241">
        <v>-8.8999999999999996E-2</v>
      </c>
      <c r="I2241">
        <v>0.22800000000000001</v>
      </c>
      <c r="J2241">
        <v>-1.6E-2</v>
      </c>
      <c r="K2241">
        <v>-0.317</v>
      </c>
      <c r="L2241">
        <v>-7.2999999999999995E-2</v>
      </c>
      <c r="M2241">
        <v>0.91200000000000003</v>
      </c>
      <c r="N2241">
        <v>0.72799999999999998</v>
      </c>
      <c r="O2241">
        <v>0.96899999999999997</v>
      </c>
      <c r="P2241">
        <v>0.752</v>
      </c>
      <c r="Q2241">
        <v>0.98799999999999999</v>
      </c>
    </row>
    <row r="2242" spans="1:17" x14ac:dyDescent="0.3">
      <c r="A2242" t="s">
        <v>2259</v>
      </c>
      <c r="B2242" s="5" t="s">
        <v>5929</v>
      </c>
      <c r="C2242">
        <f t="shared" si="170"/>
        <v>-0.40600000000000003</v>
      </c>
      <c r="D2242">
        <f t="shared" si="171"/>
        <v>-0.27600000000000002</v>
      </c>
      <c r="E2242">
        <f t="shared" si="172"/>
        <v>0.109</v>
      </c>
      <c r="F2242">
        <f t="shared" si="173"/>
        <v>-0.13</v>
      </c>
      <c r="G2242">
        <f t="shared" si="174"/>
        <v>-0.51500000000000001</v>
      </c>
      <c r="H2242">
        <v>-0.40600000000000003</v>
      </c>
      <c r="I2242">
        <v>-0.27600000000000002</v>
      </c>
      <c r="J2242">
        <v>0.109</v>
      </c>
      <c r="K2242">
        <v>-0.13</v>
      </c>
      <c r="L2242">
        <v>-0.51500000000000001</v>
      </c>
      <c r="M2242">
        <v>0.56599999999999995</v>
      </c>
      <c r="N2242">
        <v>0.72699999999999998</v>
      </c>
      <c r="O2242">
        <v>0.94799999999999995</v>
      </c>
      <c r="P2242">
        <v>0.94599999999999995</v>
      </c>
      <c r="Q2242">
        <v>0.76400000000000001</v>
      </c>
    </row>
    <row r="2243" spans="1:17" x14ac:dyDescent="0.3">
      <c r="A2243" t="s">
        <v>2260</v>
      </c>
      <c r="B2243" s="5" t="s">
        <v>5930</v>
      </c>
      <c r="C2243">
        <f t="shared" ref="C2243:C2306" si="175">IF(M2243&lt;=$B$1,H2243,"")</f>
        <v>-0.36599999999999999</v>
      </c>
      <c r="D2243">
        <f t="shared" ref="D2243:D2306" si="176">IF(N2243&lt;=$B$1,I2243,"")</f>
        <v>-0.14899999999999999</v>
      </c>
      <c r="E2243">
        <f t="shared" ref="E2243:E2306" si="177">IF(O2243&lt;=$B$1,J2243,"")</f>
        <v>-7.0099999999999996E-2</v>
      </c>
      <c r="F2243">
        <f t="shared" ref="F2243:F2306" si="178">IF(P2243&lt;=$B$1,K2243,"")</f>
        <v>-0.217</v>
      </c>
      <c r="G2243">
        <f t="shared" ref="G2243:G2306" si="179">IF(Q2243&lt;=$B$1,L2243,"")</f>
        <v>-0.29599999999999999</v>
      </c>
      <c r="H2243">
        <v>-0.36599999999999999</v>
      </c>
      <c r="I2243">
        <v>-0.14899999999999999</v>
      </c>
      <c r="J2243">
        <v>-7.0099999999999996E-2</v>
      </c>
      <c r="K2243">
        <v>-0.217</v>
      </c>
      <c r="L2243">
        <v>-0.29599999999999999</v>
      </c>
      <c r="M2243">
        <v>0.59099999999999997</v>
      </c>
      <c r="N2243">
        <v>0.88200000000000001</v>
      </c>
      <c r="O2243">
        <v>0.95799999999999996</v>
      </c>
      <c r="P2243">
        <v>0.90600000000000003</v>
      </c>
      <c r="Q2243">
        <v>0.95399999999999996</v>
      </c>
    </row>
    <row r="2244" spans="1:17" x14ac:dyDescent="0.3">
      <c r="A2244" t="s">
        <v>2261</v>
      </c>
      <c r="B2244" s="5" t="s">
        <v>5931</v>
      </c>
      <c r="C2244">
        <f t="shared" si="175"/>
        <v>-0.33300000000000002</v>
      </c>
      <c r="D2244">
        <f t="shared" si="176"/>
        <v>-0.16200000000000001</v>
      </c>
      <c r="E2244">
        <f t="shared" si="177"/>
        <v>-6.83E-2</v>
      </c>
      <c r="F2244">
        <f t="shared" si="178"/>
        <v>-0.17199999999999999</v>
      </c>
      <c r="G2244">
        <f t="shared" si="179"/>
        <v>-0.26500000000000001</v>
      </c>
      <c r="H2244">
        <v>-0.33300000000000002</v>
      </c>
      <c r="I2244">
        <v>-0.16200000000000001</v>
      </c>
      <c r="J2244">
        <v>-6.83E-2</v>
      </c>
      <c r="K2244">
        <v>-0.17199999999999999</v>
      </c>
      <c r="L2244">
        <v>-0.26500000000000001</v>
      </c>
      <c r="M2244">
        <v>0.621</v>
      </c>
      <c r="N2244">
        <v>0.86299999999999999</v>
      </c>
      <c r="O2244">
        <v>0.95799999999999996</v>
      </c>
      <c r="P2244">
        <v>0.92500000000000004</v>
      </c>
      <c r="Q2244">
        <v>0.96</v>
      </c>
    </row>
    <row r="2245" spans="1:17" x14ac:dyDescent="0.3">
      <c r="A2245" t="s">
        <v>2262</v>
      </c>
      <c r="B2245" s="5" t="s">
        <v>5932</v>
      </c>
      <c r="C2245">
        <f t="shared" si="175"/>
        <v>-0.51500000000000001</v>
      </c>
      <c r="D2245">
        <f t="shared" si="176"/>
        <v>-0.35699999999999998</v>
      </c>
      <c r="E2245">
        <f t="shared" si="177"/>
        <v>-0.28999999999999998</v>
      </c>
      <c r="F2245">
        <f t="shared" si="178"/>
        <v>-0.158</v>
      </c>
      <c r="G2245">
        <f t="shared" si="179"/>
        <v>-0.224</v>
      </c>
      <c r="H2245">
        <v>-0.51500000000000001</v>
      </c>
      <c r="I2245">
        <v>-0.35699999999999998</v>
      </c>
      <c r="J2245">
        <v>-0.28999999999999998</v>
      </c>
      <c r="K2245">
        <v>-0.158</v>
      </c>
      <c r="L2245">
        <v>-0.224</v>
      </c>
      <c r="M2245">
        <v>0.41799999999999998</v>
      </c>
      <c r="N2245">
        <v>0.57599999999999996</v>
      </c>
      <c r="O2245">
        <v>0.80400000000000005</v>
      </c>
      <c r="P2245">
        <v>0.94099999999999995</v>
      </c>
      <c r="Q2245">
        <v>0.97699999999999998</v>
      </c>
    </row>
    <row r="2246" spans="1:17" x14ac:dyDescent="0.3">
      <c r="A2246" t="s">
        <v>2263</v>
      </c>
      <c r="B2246" s="5" t="s">
        <v>5933</v>
      </c>
      <c r="C2246">
        <f t="shared" si="175"/>
        <v>-5.1799999999999999E-2</v>
      </c>
      <c r="D2246">
        <f t="shared" si="176"/>
        <v>-0.17199999999999999</v>
      </c>
      <c r="E2246">
        <f t="shared" si="177"/>
        <v>0.48499999999999999</v>
      </c>
      <c r="F2246">
        <f t="shared" si="178"/>
        <v>0.12</v>
      </c>
      <c r="G2246">
        <f t="shared" si="179"/>
        <v>-0.53700000000000003</v>
      </c>
      <c r="H2246">
        <v>-5.1799999999999999E-2</v>
      </c>
      <c r="I2246">
        <v>-0.17199999999999999</v>
      </c>
      <c r="J2246">
        <v>0.48499999999999999</v>
      </c>
      <c r="K2246">
        <v>0.12</v>
      </c>
      <c r="L2246">
        <v>-0.53700000000000003</v>
      </c>
      <c r="M2246">
        <v>0.93500000000000005</v>
      </c>
      <c r="N2246">
        <v>0.89500000000000002</v>
      </c>
      <c r="O2246">
        <v>0.56200000000000006</v>
      </c>
      <c r="P2246">
        <v>0.95299999999999996</v>
      </c>
      <c r="Q2246">
        <v>0.876</v>
      </c>
    </row>
    <row r="2247" spans="1:17" x14ac:dyDescent="0.3">
      <c r="A2247" t="s">
        <v>2264</v>
      </c>
      <c r="B2247" s="5" t="s">
        <v>5934</v>
      </c>
      <c r="C2247">
        <f t="shared" si="175"/>
        <v>5.7500000000000002E-2</v>
      </c>
      <c r="D2247">
        <f t="shared" si="176"/>
        <v>0.46400000000000002</v>
      </c>
      <c r="E2247">
        <f t="shared" si="177"/>
        <v>0.30399999999999999</v>
      </c>
      <c r="F2247">
        <f t="shared" si="178"/>
        <v>-0.40699999999999997</v>
      </c>
      <c r="G2247">
        <f t="shared" si="179"/>
        <v>-0.246</v>
      </c>
      <c r="H2247">
        <v>5.7500000000000002E-2</v>
      </c>
      <c r="I2247">
        <v>0.46400000000000002</v>
      </c>
      <c r="J2247">
        <v>0.30399999999999999</v>
      </c>
      <c r="K2247">
        <v>-0.40699999999999997</v>
      </c>
      <c r="L2247">
        <v>-0.246</v>
      </c>
      <c r="M2247">
        <v>0.93400000000000005</v>
      </c>
      <c r="N2247">
        <v>0.55100000000000005</v>
      </c>
      <c r="O2247">
        <v>0.86899999999999999</v>
      </c>
      <c r="P2247">
        <v>0.85</v>
      </c>
      <c r="Q2247">
        <v>0.98</v>
      </c>
    </row>
    <row r="2248" spans="1:17" x14ac:dyDescent="0.3">
      <c r="A2248" t="s">
        <v>2265</v>
      </c>
      <c r="B2248" s="5" t="s">
        <v>5935</v>
      </c>
      <c r="C2248">
        <f t="shared" si="175"/>
        <v>-4.1399999999999999E-2</v>
      </c>
      <c r="D2248">
        <f t="shared" si="176"/>
        <v>0.505</v>
      </c>
      <c r="E2248">
        <f t="shared" si="177"/>
        <v>0.38</v>
      </c>
      <c r="F2248">
        <f t="shared" si="178"/>
        <v>-0.54700000000000004</v>
      </c>
      <c r="G2248">
        <f t="shared" si="179"/>
        <v>-0.42099999999999999</v>
      </c>
      <c r="H2248">
        <v>-4.1399999999999999E-2</v>
      </c>
      <c r="I2248">
        <v>0.505</v>
      </c>
      <c r="J2248">
        <v>0.38</v>
      </c>
      <c r="K2248">
        <v>-0.54700000000000004</v>
      </c>
      <c r="L2248">
        <v>-0.42099999999999999</v>
      </c>
      <c r="M2248">
        <v>0.93799999999999994</v>
      </c>
      <c r="N2248">
        <v>0.49099999999999999</v>
      </c>
      <c r="O2248">
        <v>0.78400000000000003</v>
      </c>
      <c r="P2248">
        <v>0.72199999999999998</v>
      </c>
      <c r="Q2248">
        <v>0.95399999999999996</v>
      </c>
    </row>
    <row r="2249" spans="1:17" x14ac:dyDescent="0.3">
      <c r="A2249" t="s">
        <v>2266</v>
      </c>
      <c r="B2249" s="5" t="s">
        <v>5936</v>
      </c>
      <c r="C2249">
        <f t="shared" si="175"/>
        <v>3.0499999999999999E-2</v>
      </c>
      <c r="D2249">
        <f t="shared" si="176"/>
        <v>-0.217</v>
      </c>
      <c r="E2249">
        <f t="shared" si="177"/>
        <v>-1.78E-2</v>
      </c>
      <c r="F2249">
        <f t="shared" si="178"/>
        <v>0.247</v>
      </c>
      <c r="G2249">
        <f t="shared" si="179"/>
        <v>4.8399999999999999E-2</v>
      </c>
      <c r="H2249">
        <v>3.0499999999999999E-2</v>
      </c>
      <c r="I2249">
        <v>-0.217</v>
      </c>
      <c r="J2249">
        <v>-1.78E-2</v>
      </c>
      <c r="K2249">
        <v>0.247</v>
      </c>
      <c r="L2249">
        <v>4.8399999999999999E-2</v>
      </c>
      <c r="M2249">
        <v>0.93700000000000006</v>
      </c>
      <c r="N2249">
        <v>0.79</v>
      </c>
      <c r="O2249">
        <v>0.96899999999999997</v>
      </c>
      <c r="P2249">
        <v>0.878</v>
      </c>
      <c r="Q2249">
        <v>0.99</v>
      </c>
    </row>
    <row r="2250" spans="1:17" x14ac:dyDescent="0.3">
      <c r="A2250" t="s">
        <v>2267</v>
      </c>
      <c r="B2250" s="5" t="s">
        <v>5937</v>
      </c>
      <c r="C2250">
        <f t="shared" si="175"/>
        <v>-0.33900000000000002</v>
      </c>
      <c r="D2250">
        <f t="shared" si="176"/>
        <v>-0.12</v>
      </c>
      <c r="E2250">
        <f t="shared" si="177"/>
        <v>5.16E-2</v>
      </c>
      <c r="F2250">
        <f t="shared" si="178"/>
        <v>-0.219</v>
      </c>
      <c r="G2250">
        <f t="shared" si="179"/>
        <v>-0.39</v>
      </c>
      <c r="H2250">
        <v>-0.33900000000000002</v>
      </c>
      <c r="I2250">
        <v>-0.12</v>
      </c>
      <c r="J2250">
        <v>5.16E-2</v>
      </c>
      <c r="K2250">
        <v>-0.219</v>
      </c>
      <c r="L2250">
        <v>-0.39</v>
      </c>
      <c r="M2250">
        <v>0.63100000000000001</v>
      </c>
      <c r="N2250">
        <v>0.90200000000000002</v>
      </c>
      <c r="O2250">
        <v>0.96199999999999997</v>
      </c>
      <c r="P2250">
        <v>0.90300000000000002</v>
      </c>
      <c r="Q2250">
        <v>0.89</v>
      </c>
    </row>
    <row r="2251" spans="1:17" x14ac:dyDescent="0.3">
      <c r="A2251" t="s">
        <v>2268</v>
      </c>
      <c r="B2251" s="5" t="s">
        <v>5938</v>
      </c>
      <c r="C2251">
        <f t="shared" si="175"/>
        <v>0.308</v>
      </c>
      <c r="D2251">
        <f t="shared" si="176"/>
        <v>0.502</v>
      </c>
      <c r="E2251">
        <f t="shared" si="177"/>
        <v>0.107</v>
      </c>
      <c r="F2251">
        <f t="shared" si="178"/>
        <v>-0.19400000000000001</v>
      </c>
      <c r="G2251">
        <f t="shared" si="179"/>
        <v>0.2</v>
      </c>
      <c r="H2251">
        <v>0.308</v>
      </c>
      <c r="I2251">
        <v>0.502</v>
      </c>
      <c r="J2251">
        <v>0.107</v>
      </c>
      <c r="K2251">
        <v>-0.19400000000000001</v>
      </c>
      <c r="L2251">
        <v>0.2</v>
      </c>
      <c r="M2251">
        <v>0.80200000000000005</v>
      </c>
      <c r="N2251">
        <v>0.45</v>
      </c>
      <c r="O2251">
        <v>0.95499999999999996</v>
      </c>
      <c r="P2251">
        <v>0.93799999999999994</v>
      </c>
      <c r="Q2251">
        <v>0.98299999999999998</v>
      </c>
    </row>
    <row r="2252" spans="1:17" x14ac:dyDescent="0.3">
      <c r="A2252" t="s">
        <v>2269</v>
      </c>
      <c r="B2252" s="5" t="s">
        <v>5939</v>
      </c>
      <c r="C2252">
        <f t="shared" si="175"/>
        <v>-0.81399999999999995</v>
      </c>
      <c r="D2252">
        <f t="shared" si="176"/>
        <v>1.43</v>
      </c>
      <c r="E2252">
        <f t="shared" si="177"/>
        <v>-0.152</v>
      </c>
      <c r="F2252">
        <f t="shared" si="178"/>
        <v>-2.2400000000000002</v>
      </c>
      <c r="G2252">
        <f t="shared" si="179"/>
        <v>-0.66200000000000003</v>
      </c>
      <c r="H2252">
        <v>-0.81399999999999995</v>
      </c>
      <c r="I2252">
        <v>1.43</v>
      </c>
      <c r="J2252">
        <v>-0.152</v>
      </c>
      <c r="K2252">
        <v>-2.2400000000000002</v>
      </c>
      <c r="L2252">
        <v>-0.66200000000000003</v>
      </c>
      <c r="M2252">
        <v>0.879</v>
      </c>
      <c r="N2252">
        <v>0.76200000000000001</v>
      </c>
      <c r="O2252">
        <v>0.96699999999999997</v>
      </c>
      <c r="P2252">
        <v>0.73</v>
      </c>
      <c r="Q2252">
        <v>0.98499999999999999</v>
      </c>
    </row>
    <row r="2253" spans="1:17" x14ac:dyDescent="0.3">
      <c r="A2253" t="s">
        <v>2270</v>
      </c>
      <c r="B2253" s="5" t="s">
        <v>5940</v>
      </c>
      <c r="C2253">
        <f t="shared" si="175"/>
        <v>-0.38700000000000001</v>
      </c>
      <c r="D2253">
        <f t="shared" si="176"/>
        <v>-4.19E-2</v>
      </c>
      <c r="E2253">
        <f t="shared" si="177"/>
        <v>-0.10299999999999999</v>
      </c>
      <c r="F2253">
        <f t="shared" si="178"/>
        <v>-0.34499999999999997</v>
      </c>
      <c r="G2253">
        <f t="shared" si="179"/>
        <v>-0.28499999999999998</v>
      </c>
      <c r="H2253">
        <v>-0.38700000000000001</v>
      </c>
      <c r="I2253">
        <v>-4.19E-2</v>
      </c>
      <c r="J2253">
        <v>-0.10299999999999999</v>
      </c>
      <c r="K2253">
        <v>-0.34499999999999997</v>
      </c>
      <c r="L2253">
        <v>-0.28499999999999998</v>
      </c>
      <c r="M2253">
        <v>0.56899999999999995</v>
      </c>
      <c r="N2253">
        <v>0.93899999999999995</v>
      </c>
      <c r="O2253">
        <v>0.94899999999999995</v>
      </c>
      <c r="P2253">
        <v>0.78700000000000003</v>
      </c>
      <c r="Q2253">
        <v>0.96</v>
      </c>
    </row>
    <row r="2254" spans="1:17" x14ac:dyDescent="0.3">
      <c r="A2254" t="s">
        <v>2271</v>
      </c>
      <c r="B2254" s="5" t="s">
        <v>5941</v>
      </c>
      <c r="C2254">
        <f t="shared" si="175"/>
        <v>1.72E-2</v>
      </c>
      <c r="D2254">
        <f t="shared" si="176"/>
        <v>-0.217</v>
      </c>
      <c r="E2254">
        <f t="shared" si="177"/>
        <v>0.54</v>
      </c>
      <c r="F2254">
        <f t="shared" si="178"/>
        <v>0.23400000000000001</v>
      </c>
      <c r="G2254">
        <f t="shared" si="179"/>
        <v>-0.52300000000000002</v>
      </c>
      <c r="H2254">
        <v>1.72E-2</v>
      </c>
      <c r="I2254">
        <v>-0.217</v>
      </c>
      <c r="J2254">
        <v>0.54</v>
      </c>
      <c r="K2254">
        <v>0.23400000000000001</v>
      </c>
      <c r="L2254">
        <v>-0.52300000000000002</v>
      </c>
      <c r="M2254">
        <v>0.94299999999999995</v>
      </c>
      <c r="N2254">
        <v>0.92200000000000004</v>
      </c>
      <c r="O2254">
        <v>0.872</v>
      </c>
      <c r="P2254">
        <v>0.95299999999999996</v>
      </c>
      <c r="Q2254">
        <v>0.97599999999999998</v>
      </c>
    </row>
    <row r="2255" spans="1:17" x14ac:dyDescent="0.3">
      <c r="A2255" t="s">
        <v>2272</v>
      </c>
      <c r="B2255" s="5" t="s">
        <v>5942</v>
      </c>
      <c r="C2255">
        <f t="shared" si="175"/>
        <v>-0.34200000000000003</v>
      </c>
      <c r="D2255">
        <f t="shared" si="176"/>
        <v>-0.11</v>
      </c>
      <c r="E2255">
        <f t="shared" si="177"/>
        <v>-2.4299999999999999E-2</v>
      </c>
      <c r="F2255">
        <f t="shared" si="178"/>
        <v>-0.23200000000000001</v>
      </c>
      <c r="G2255">
        <f t="shared" si="179"/>
        <v>-0.317</v>
      </c>
      <c r="H2255">
        <v>-0.34200000000000003</v>
      </c>
      <c r="I2255">
        <v>-0.11</v>
      </c>
      <c r="J2255">
        <v>-2.4299999999999999E-2</v>
      </c>
      <c r="K2255">
        <v>-0.23200000000000001</v>
      </c>
      <c r="L2255">
        <v>-0.317</v>
      </c>
      <c r="M2255">
        <v>0.54900000000000004</v>
      </c>
      <c r="N2255">
        <v>0.9</v>
      </c>
      <c r="O2255">
        <v>0.96699999999999997</v>
      </c>
      <c r="P2255">
        <v>0.872</v>
      </c>
      <c r="Q2255">
        <v>0.92100000000000004</v>
      </c>
    </row>
    <row r="2256" spans="1:17" x14ac:dyDescent="0.3">
      <c r="A2256" t="s">
        <v>2273</v>
      </c>
      <c r="B2256" s="5" t="s">
        <v>5943</v>
      </c>
      <c r="C2256">
        <f t="shared" si="175"/>
        <v>0.1</v>
      </c>
      <c r="D2256">
        <f t="shared" si="176"/>
        <v>0.223</v>
      </c>
      <c r="E2256">
        <f t="shared" si="177"/>
        <v>4.4200000000000003E-2</v>
      </c>
      <c r="F2256">
        <f t="shared" si="178"/>
        <v>-0.123</v>
      </c>
      <c r="G2256">
        <f t="shared" si="179"/>
        <v>5.6000000000000001E-2</v>
      </c>
      <c r="H2256">
        <v>0.1</v>
      </c>
      <c r="I2256">
        <v>0.223</v>
      </c>
      <c r="J2256">
        <v>4.4200000000000003E-2</v>
      </c>
      <c r="K2256">
        <v>-0.123</v>
      </c>
      <c r="L2256">
        <v>5.6000000000000001E-2</v>
      </c>
      <c r="M2256">
        <v>0.92600000000000005</v>
      </c>
      <c r="N2256">
        <v>0.88400000000000001</v>
      </c>
      <c r="O2256">
        <v>0.96699999999999997</v>
      </c>
      <c r="P2256">
        <v>0.95599999999999996</v>
      </c>
      <c r="Q2256">
        <v>0.99</v>
      </c>
    </row>
    <row r="2257" spans="1:17" x14ac:dyDescent="0.3">
      <c r="A2257" t="s">
        <v>2274</v>
      </c>
      <c r="B2257" s="5" t="s">
        <v>5944</v>
      </c>
      <c r="C2257">
        <f t="shared" si="175"/>
        <v>0.27</v>
      </c>
      <c r="D2257">
        <f t="shared" si="176"/>
        <v>7.3099999999999998E-2</v>
      </c>
      <c r="E2257">
        <f t="shared" si="177"/>
        <v>3.44E-2</v>
      </c>
      <c r="F2257">
        <f t="shared" si="178"/>
        <v>0.19700000000000001</v>
      </c>
      <c r="G2257">
        <f t="shared" si="179"/>
        <v>0.23499999999999999</v>
      </c>
      <c r="H2257">
        <v>0.27</v>
      </c>
      <c r="I2257">
        <v>7.3099999999999998E-2</v>
      </c>
      <c r="J2257">
        <v>3.44E-2</v>
      </c>
      <c r="K2257">
        <v>0.19700000000000001</v>
      </c>
      <c r="L2257">
        <v>0.23499999999999999</v>
      </c>
      <c r="M2257">
        <v>0.89200000000000002</v>
      </c>
      <c r="N2257">
        <v>0.94</v>
      </c>
      <c r="O2257">
        <v>0.96899999999999997</v>
      </c>
      <c r="P2257">
        <v>0.95199999999999996</v>
      </c>
      <c r="Q2257">
        <v>0.98599999999999999</v>
      </c>
    </row>
    <row r="2258" spans="1:17" x14ac:dyDescent="0.3">
      <c r="A2258" t="s">
        <v>2275</v>
      </c>
      <c r="B2258" s="5" t="s">
        <v>5945</v>
      </c>
      <c r="C2258">
        <f t="shared" si="175"/>
        <v>-0.191</v>
      </c>
      <c r="D2258">
        <f t="shared" si="176"/>
        <v>-4.1200000000000001E-2</v>
      </c>
      <c r="E2258">
        <f t="shared" si="177"/>
        <v>-4.6600000000000003E-2</v>
      </c>
      <c r="F2258">
        <f t="shared" si="178"/>
        <v>-0.15</v>
      </c>
      <c r="G2258">
        <f t="shared" si="179"/>
        <v>-0.14499999999999999</v>
      </c>
      <c r="H2258">
        <v>-0.191</v>
      </c>
      <c r="I2258">
        <v>-4.1200000000000001E-2</v>
      </c>
      <c r="J2258">
        <v>-4.6600000000000003E-2</v>
      </c>
      <c r="K2258">
        <v>-0.15</v>
      </c>
      <c r="L2258">
        <v>-0.14499999999999999</v>
      </c>
      <c r="M2258">
        <v>0.88500000000000001</v>
      </c>
      <c r="N2258">
        <v>0.94199999999999995</v>
      </c>
      <c r="O2258">
        <v>0.96599999999999997</v>
      </c>
      <c r="P2258">
        <v>0.94799999999999995</v>
      </c>
      <c r="Q2258">
        <v>0.98599999999999999</v>
      </c>
    </row>
    <row r="2259" spans="1:17" x14ac:dyDescent="0.3">
      <c r="A2259" t="s">
        <v>2276</v>
      </c>
      <c r="B2259" s="5" t="s">
        <v>5946</v>
      </c>
      <c r="C2259">
        <f t="shared" si="175"/>
        <v>-0.252</v>
      </c>
      <c r="D2259">
        <f t="shared" si="176"/>
        <v>9.0700000000000003E-2</v>
      </c>
      <c r="E2259">
        <f t="shared" si="177"/>
        <v>-6.2899999999999998E-2</v>
      </c>
      <c r="F2259">
        <f t="shared" si="178"/>
        <v>-0.34300000000000003</v>
      </c>
      <c r="G2259">
        <f t="shared" si="179"/>
        <v>-0.189</v>
      </c>
      <c r="H2259">
        <v>-0.252</v>
      </c>
      <c r="I2259">
        <v>9.0700000000000003E-2</v>
      </c>
      <c r="J2259">
        <v>-6.2899999999999998E-2</v>
      </c>
      <c r="K2259">
        <v>-0.34300000000000003</v>
      </c>
      <c r="L2259">
        <v>-0.189</v>
      </c>
      <c r="M2259">
        <v>0.79400000000000004</v>
      </c>
      <c r="N2259">
        <v>0.92200000000000004</v>
      </c>
      <c r="O2259">
        <v>0.96099999999999997</v>
      </c>
      <c r="P2259">
        <v>0.80800000000000005</v>
      </c>
      <c r="Q2259">
        <v>0.98</v>
      </c>
    </row>
    <row r="2260" spans="1:17" x14ac:dyDescent="0.3">
      <c r="A2260" t="s">
        <v>2277</v>
      </c>
      <c r="B2260" s="5" t="s">
        <v>5947</v>
      </c>
      <c r="C2260">
        <f t="shared" si="175"/>
        <v>-3.5999999999999997E-2</v>
      </c>
      <c r="D2260">
        <f t="shared" si="176"/>
        <v>0.44400000000000001</v>
      </c>
      <c r="E2260">
        <f t="shared" si="177"/>
        <v>0.34799999999999998</v>
      </c>
      <c r="F2260">
        <f t="shared" si="178"/>
        <v>-0.48</v>
      </c>
      <c r="G2260">
        <f t="shared" si="179"/>
        <v>-0.38400000000000001</v>
      </c>
      <c r="H2260">
        <v>-3.5999999999999997E-2</v>
      </c>
      <c r="I2260">
        <v>0.44400000000000001</v>
      </c>
      <c r="J2260">
        <v>0.34799999999999998</v>
      </c>
      <c r="K2260">
        <v>-0.48</v>
      </c>
      <c r="L2260">
        <v>-0.38400000000000001</v>
      </c>
      <c r="M2260">
        <v>0.93700000000000006</v>
      </c>
      <c r="N2260">
        <v>0.42</v>
      </c>
      <c r="O2260">
        <v>0.70899999999999996</v>
      </c>
      <c r="P2260">
        <v>0.67300000000000004</v>
      </c>
      <c r="Q2260">
        <v>0.93500000000000005</v>
      </c>
    </row>
    <row r="2261" spans="1:17" x14ac:dyDescent="0.3">
      <c r="A2261" t="s">
        <v>2278</v>
      </c>
      <c r="B2261" s="5" t="s">
        <v>5948</v>
      </c>
      <c r="C2261">
        <f t="shared" si="175"/>
        <v>2.1999999999999999E-2</v>
      </c>
      <c r="D2261">
        <f t="shared" si="176"/>
        <v>-0.217</v>
      </c>
      <c r="E2261">
        <f t="shared" si="177"/>
        <v>-0.23</v>
      </c>
      <c r="F2261">
        <f t="shared" si="178"/>
        <v>0.23899999999999999</v>
      </c>
      <c r="G2261">
        <f t="shared" si="179"/>
        <v>0.252</v>
      </c>
      <c r="H2261">
        <v>2.1999999999999999E-2</v>
      </c>
      <c r="I2261">
        <v>-0.217</v>
      </c>
      <c r="J2261">
        <v>-0.23</v>
      </c>
      <c r="K2261">
        <v>0.23899999999999999</v>
      </c>
      <c r="L2261">
        <v>0.252</v>
      </c>
      <c r="M2261">
        <v>0.94199999999999995</v>
      </c>
      <c r="N2261">
        <v>0.90400000000000003</v>
      </c>
      <c r="O2261">
        <v>0.93899999999999995</v>
      </c>
      <c r="P2261">
        <v>0.94399999999999995</v>
      </c>
      <c r="Q2261">
        <v>0.98399999999999999</v>
      </c>
    </row>
    <row r="2262" spans="1:17" x14ac:dyDescent="0.3">
      <c r="A2262" t="s">
        <v>2279</v>
      </c>
      <c r="B2262" s="5" t="s">
        <v>5949</v>
      </c>
      <c r="C2262">
        <f t="shared" si="175"/>
        <v>-8.4099999999999994E-2</v>
      </c>
      <c r="D2262">
        <f t="shared" si="176"/>
        <v>-0.25900000000000001</v>
      </c>
      <c r="E2262">
        <f t="shared" si="177"/>
        <v>-0.24199999999999999</v>
      </c>
      <c r="F2262">
        <f t="shared" si="178"/>
        <v>0.17499999999999999</v>
      </c>
      <c r="G2262">
        <f t="shared" si="179"/>
        <v>0.158</v>
      </c>
      <c r="H2262">
        <v>-8.4099999999999994E-2</v>
      </c>
      <c r="I2262">
        <v>-0.25900000000000001</v>
      </c>
      <c r="J2262">
        <v>-0.24199999999999999</v>
      </c>
      <c r="K2262">
        <v>0.17499999999999999</v>
      </c>
      <c r="L2262">
        <v>0.158</v>
      </c>
      <c r="M2262">
        <v>0.92500000000000004</v>
      </c>
      <c r="N2262">
        <v>0.80800000000000005</v>
      </c>
      <c r="O2262">
        <v>0.88600000000000001</v>
      </c>
      <c r="P2262">
        <v>0.93899999999999995</v>
      </c>
      <c r="Q2262">
        <v>0.98499999999999999</v>
      </c>
    </row>
    <row r="2263" spans="1:17" x14ac:dyDescent="0.3">
      <c r="A2263" t="s">
        <v>2280</v>
      </c>
      <c r="B2263" s="5" t="s">
        <v>5950</v>
      </c>
      <c r="C2263">
        <f t="shared" si="175"/>
        <v>-0.373</v>
      </c>
      <c r="D2263">
        <f t="shared" si="176"/>
        <v>-0.46100000000000002</v>
      </c>
      <c r="E2263">
        <f t="shared" si="177"/>
        <v>-8.4000000000000005E-2</v>
      </c>
      <c r="F2263">
        <f t="shared" si="178"/>
        <v>8.77E-2</v>
      </c>
      <c r="G2263">
        <f t="shared" si="179"/>
        <v>-0.28899999999999998</v>
      </c>
      <c r="H2263">
        <v>-0.373</v>
      </c>
      <c r="I2263">
        <v>-0.46100000000000002</v>
      </c>
      <c r="J2263">
        <v>-8.4000000000000005E-2</v>
      </c>
      <c r="K2263">
        <v>8.77E-2</v>
      </c>
      <c r="L2263">
        <v>-0.28899999999999998</v>
      </c>
      <c r="M2263">
        <v>0.72699999999999998</v>
      </c>
      <c r="N2263">
        <v>0.496</v>
      </c>
      <c r="O2263">
        <v>0.96</v>
      </c>
      <c r="P2263">
        <v>0.95799999999999996</v>
      </c>
      <c r="Q2263">
        <v>0.97299999999999998</v>
      </c>
    </row>
    <row r="2264" spans="1:17" x14ac:dyDescent="0.3">
      <c r="A2264" t="s">
        <v>2281</v>
      </c>
      <c r="B2264" s="5" t="s">
        <v>5951</v>
      </c>
      <c r="C2264">
        <f t="shared" si="175"/>
        <v>-0.753</v>
      </c>
      <c r="D2264">
        <f t="shared" si="176"/>
        <v>-0.189</v>
      </c>
      <c r="E2264">
        <f t="shared" si="177"/>
        <v>-0.26200000000000001</v>
      </c>
      <c r="F2264">
        <f t="shared" si="178"/>
        <v>-0.56399999999999995</v>
      </c>
      <c r="G2264">
        <f t="shared" si="179"/>
        <v>-0.49099999999999999</v>
      </c>
      <c r="H2264">
        <v>-0.753</v>
      </c>
      <c r="I2264">
        <v>-0.189</v>
      </c>
      <c r="J2264">
        <v>-0.26200000000000001</v>
      </c>
      <c r="K2264">
        <v>-0.56399999999999995</v>
      </c>
      <c r="L2264">
        <v>-0.49099999999999999</v>
      </c>
      <c r="M2264">
        <v>0.248</v>
      </c>
      <c r="N2264">
        <v>0.89300000000000002</v>
      </c>
      <c r="O2264">
        <v>0.89700000000000002</v>
      </c>
      <c r="P2264">
        <v>0.69499999999999995</v>
      </c>
      <c r="Q2264">
        <v>0.92600000000000005</v>
      </c>
    </row>
    <row r="2265" spans="1:17" x14ac:dyDescent="0.3">
      <c r="A2265" t="s">
        <v>2282</v>
      </c>
      <c r="B2265" s="5" t="s">
        <v>5952</v>
      </c>
      <c r="C2265">
        <f t="shared" si="175"/>
        <v>-0.49299999999999999</v>
      </c>
      <c r="D2265">
        <f t="shared" si="176"/>
        <v>-0.14000000000000001</v>
      </c>
      <c r="E2265">
        <f t="shared" si="177"/>
        <v>-0.17899999999999999</v>
      </c>
      <c r="F2265">
        <f t="shared" si="178"/>
        <v>-0.35299999999999998</v>
      </c>
      <c r="G2265">
        <f t="shared" si="179"/>
        <v>-0.313</v>
      </c>
      <c r="H2265">
        <v>-0.49299999999999999</v>
      </c>
      <c r="I2265">
        <v>-0.14000000000000001</v>
      </c>
      <c r="J2265">
        <v>-0.17899999999999999</v>
      </c>
      <c r="K2265">
        <v>-0.35299999999999998</v>
      </c>
      <c r="L2265">
        <v>-0.313</v>
      </c>
      <c r="M2265">
        <v>0.86599999999999999</v>
      </c>
      <c r="N2265">
        <v>0.93600000000000005</v>
      </c>
      <c r="O2265">
        <v>0.96</v>
      </c>
      <c r="P2265">
        <v>0.94599999999999995</v>
      </c>
      <c r="Q2265">
        <v>0.98599999999999999</v>
      </c>
    </row>
    <row r="2266" spans="1:17" x14ac:dyDescent="0.3">
      <c r="A2266" t="s">
        <v>2283</v>
      </c>
      <c r="B2266" s="5" t="s">
        <v>5953</v>
      </c>
      <c r="C2266">
        <f t="shared" si="175"/>
        <v>-0.433</v>
      </c>
      <c r="D2266">
        <f t="shared" si="176"/>
        <v>-0.53100000000000003</v>
      </c>
      <c r="E2266">
        <f t="shared" si="177"/>
        <v>-0.26500000000000001</v>
      </c>
      <c r="F2266">
        <f t="shared" si="178"/>
        <v>9.8599999999999993E-2</v>
      </c>
      <c r="G2266">
        <f t="shared" si="179"/>
        <v>-0.16800000000000001</v>
      </c>
      <c r="H2266">
        <v>-0.433</v>
      </c>
      <c r="I2266">
        <v>-0.53100000000000003</v>
      </c>
      <c r="J2266">
        <v>-0.26500000000000001</v>
      </c>
      <c r="K2266">
        <v>9.8599999999999993E-2</v>
      </c>
      <c r="L2266">
        <v>-0.16800000000000001</v>
      </c>
      <c r="M2266">
        <v>0.873</v>
      </c>
      <c r="N2266">
        <v>0.82699999999999996</v>
      </c>
      <c r="O2266">
        <v>0.94899999999999995</v>
      </c>
      <c r="P2266">
        <v>0.96299999999999997</v>
      </c>
      <c r="Q2266">
        <v>0.98899999999999999</v>
      </c>
    </row>
    <row r="2267" spans="1:17" x14ac:dyDescent="0.3">
      <c r="A2267" t="s">
        <v>2284</v>
      </c>
      <c r="B2267" s="5" t="s">
        <v>5954</v>
      </c>
      <c r="C2267">
        <f t="shared" si="175"/>
        <v>-0.18</v>
      </c>
      <c r="D2267">
        <f t="shared" si="176"/>
        <v>0.26500000000000001</v>
      </c>
      <c r="E2267">
        <f t="shared" si="177"/>
        <v>7.4300000000000005E-2</v>
      </c>
      <c r="F2267">
        <f t="shared" si="178"/>
        <v>-0.44500000000000001</v>
      </c>
      <c r="G2267">
        <f t="shared" si="179"/>
        <v>-0.255</v>
      </c>
      <c r="H2267">
        <v>-0.18</v>
      </c>
      <c r="I2267">
        <v>0.26500000000000001</v>
      </c>
      <c r="J2267">
        <v>7.4300000000000005E-2</v>
      </c>
      <c r="K2267">
        <v>-0.44500000000000001</v>
      </c>
      <c r="L2267">
        <v>-0.255</v>
      </c>
      <c r="M2267">
        <v>0.91200000000000003</v>
      </c>
      <c r="N2267">
        <v>0.88400000000000001</v>
      </c>
      <c r="O2267">
        <v>0.96499999999999997</v>
      </c>
      <c r="P2267">
        <v>0.88700000000000001</v>
      </c>
      <c r="Q2267">
        <v>0.98399999999999999</v>
      </c>
    </row>
    <row r="2268" spans="1:17" x14ac:dyDescent="0.3">
      <c r="A2268" t="s">
        <v>2285</v>
      </c>
      <c r="B2268" s="5" t="s">
        <v>5955</v>
      </c>
      <c r="C2268">
        <f t="shared" si="175"/>
        <v>-0.107</v>
      </c>
      <c r="D2268">
        <f t="shared" si="176"/>
        <v>-0.22900000000000001</v>
      </c>
      <c r="E2268">
        <f t="shared" si="177"/>
        <v>-0.36099999999999999</v>
      </c>
      <c r="F2268">
        <f t="shared" si="178"/>
        <v>0.122</v>
      </c>
      <c r="G2268">
        <f t="shared" si="179"/>
        <v>0.254</v>
      </c>
      <c r="H2268">
        <v>-0.107</v>
      </c>
      <c r="I2268">
        <v>-0.22900000000000001</v>
      </c>
      <c r="J2268">
        <v>-0.36099999999999999</v>
      </c>
      <c r="K2268">
        <v>0.122</v>
      </c>
      <c r="L2268">
        <v>0.254</v>
      </c>
      <c r="M2268">
        <v>0.92600000000000005</v>
      </c>
      <c r="N2268">
        <v>0.88600000000000001</v>
      </c>
      <c r="O2268">
        <v>0.85299999999999998</v>
      </c>
      <c r="P2268">
        <v>0.95599999999999996</v>
      </c>
      <c r="Q2268">
        <v>0.98199999999999998</v>
      </c>
    </row>
    <row r="2269" spans="1:17" x14ac:dyDescent="0.3">
      <c r="A2269" t="s">
        <v>2286</v>
      </c>
      <c r="B2269" s="5" t="s">
        <v>5956</v>
      </c>
      <c r="C2269">
        <f t="shared" si="175"/>
        <v>-0.11799999999999999</v>
      </c>
      <c r="D2269">
        <f t="shared" si="176"/>
        <v>-0.18099999999999999</v>
      </c>
      <c r="E2269">
        <f t="shared" si="177"/>
        <v>3.0599999999999999E-2</v>
      </c>
      <c r="F2269">
        <f t="shared" si="178"/>
        <v>6.3200000000000006E-2</v>
      </c>
      <c r="G2269">
        <f t="shared" si="179"/>
        <v>-0.14899999999999999</v>
      </c>
      <c r="H2269">
        <v>-0.11799999999999999</v>
      </c>
      <c r="I2269">
        <v>-0.18099999999999999</v>
      </c>
      <c r="J2269">
        <v>3.0599999999999999E-2</v>
      </c>
      <c r="K2269">
        <v>6.3200000000000006E-2</v>
      </c>
      <c r="L2269">
        <v>-0.14899999999999999</v>
      </c>
      <c r="M2269">
        <v>0.86699999999999999</v>
      </c>
      <c r="N2269">
        <v>0.71699999999999997</v>
      </c>
      <c r="O2269">
        <v>0.96399999999999997</v>
      </c>
      <c r="P2269">
        <v>0.95299999999999996</v>
      </c>
      <c r="Q2269">
        <v>0.97399999999999998</v>
      </c>
    </row>
    <row r="2270" spans="1:17" x14ac:dyDescent="0.3">
      <c r="A2270" t="s">
        <v>2287</v>
      </c>
      <c r="B2270" s="5" t="s">
        <v>5957</v>
      </c>
      <c r="C2270">
        <f t="shared" si="175"/>
        <v>-6.6500000000000004E-2</v>
      </c>
      <c r="D2270">
        <f t="shared" si="176"/>
        <v>0.41</v>
      </c>
      <c r="E2270">
        <f t="shared" si="177"/>
        <v>2.4499999999999999E-3</v>
      </c>
      <c r="F2270">
        <f t="shared" si="178"/>
        <v>-0.47599999999999998</v>
      </c>
      <c r="G2270">
        <f t="shared" si="179"/>
        <v>-6.8900000000000003E-2</v>
      </c>
      <c r="H2270">
        <v>-6.6500000000000004E-2</v>
      </c>
      <c r="I2270">
        <v>0.41</v>
      </c>
      <c r="J2270">
        <v>2.4499999999999999E-3</v>
      </c>
      <c r="K2270">
        <v>-0.47599999999999998</v>
      </c>
      <c r="L2270">
        <v>-6.8900000000000003E-2</v>
      </c>
      <c r="M2270">
        <v>0.92800000000000005</v>
      </c>
      <c r="N2270">
        <v>0.46400000000000002</v>
      </c>
      <c r="O2270">
        <v>0.97099999999999997</v>
      </c>
      <c r="P2270">
        <v>0.66400000000000003</v>
      </c>
      <c r="Q2270">
        <v>0.98899999999999999</v>
      </c>
    </row>
    <row r="2271" spans="1:17" x14ac:dyDescent="0.3">
      <c r="A2271" t="s">
        <v>2288</v>
      </c>
      <c r="B2271" s="5" t="s">
        <v>5958</v>
      </c>
      <c r="C2271">
        <f t="shared" si="175"/>
        <v>0.42</v>
      </c>
      <c r="D2271">
        <f t="shared" si="176"/>
        <v>0.51100000000000001</v>
      </c>
      <c r="E2271">
        <f t="shared" si="177"/>
        <v>0.20799999999999999</v>
      </c>
      <c r="F2271">
        <f t="shared" si="178"/>
        <v>-9.0700000000000003E-2</v>
      </c>
      <c r="G2271">
        <f t="shared" si="179"/>
        <v>0.21199999999999999</v>
      </c>
      <c r="H2271">
        <v>0.42</v>
      </c>
      <c r="I2271">
        <v>0.51100000000000001</v>
      </c>
      <c r="J2271">
        <v>0.20799999999999999</v>
      </c>
      <c r="K2271">
        <v>-9.0700000000000003E-2</v>
      </c>
      <c r="L2271">
        <v>0.21199999999999999</v>
      </c>
      <c r="M2271">
        <v>0.86099999999999999</v>
      </c>
      <c r="N2271">
        <v>0.80400000000000005</v>
      </c>
      <c r="O2271">
        <v>0.95299999999999996</v>
      </c>
      <c r="P2271">
        <v>0.96299999999999997</v>
      </c>
      <c r="Q2271">
        <v>0.98799999999999999</v>
      </c>
    </row>
    <row r="2272" spans="1:17" x14ac:dyDescent="0.3">
      <c r="A2272" t="s">
        <v>2289</v>
      </c>
      <c r="B2272" s="5" t="s">
        <v>5959</v>
      </c>
      <c r="C2272">
        <f t="shared" si="175"/>
        <v>-4.1900000000000001E-3</v>
      </c>
      <c r="D2272">
        <f t="shared" si="176"/>
        <v>-0.16800000000000001</v>
      </c>
      <c r="E2272">
        <f t="shared" si="177"/>
        <v>-0.308</v>
      </c>
      <c r="F2272">
        <f t="shared" si="178"/>
        <v>0.16400000000000001</v>
      </c>
      <c r="G2272">
        <f t="shared" si="179"/>
        <v>0.30399999999999999</v>
      </c>
      <c r="H2272">
        <v>-4.1900000000000001E-3</v>
      </c>
      <c r="I2272">
        <v>-0.16800000000000001</v>
      </c>
      <c r="J2272">
        <v>-0.308</v>
      </c>
      <c r="K2272">
        <v>0.16400000000000001</v>
      </c>
      <c r="L2272">
        <v>0.30399999999999999</v>
      </c>
      <c r="M2272">
        <v>0.94399999999999995</v>
      </c>
      <c r="N2272">
        <v>0.88200000000000001</v>
      </c>
      <c r="O2272">
        <v>0.77100000000000002</v>
      </c>
      <c r="P2272">
        <v>0.93899999999999995</v>
      </c>
      <c r="Q2272">
        <v>0.96199999999999997</v>
      </c>
    </row>
    <row r="2273" spans="1:17" x14ac:dyDescent="0.3">
      <c r="A2273" t="s">
        <v>2290</v>
      </c>
      <c r="B2273" s="5" t="s">
        <v>5960</v>
      </c>
      <c r="C2273">
        <f t="shared" si="175"/>
        <v>0.41699999999999998</v>
      </c>
      <c r="D2273">
        <f t="shared" si="176"/>
        <v>0.255</v>
      </c>
      <c r="E2273">
        <f t="shared" si="177"/>
        <v>0.33800000000000002</v>
      </c>
      <c r="F2273">
        <f t="shared" si="178"/>
        <v>0.16200000000000001</v>
      </c>
      <c r="G2273">
        <f t="shared" si="179"/>
        <v>7.8899999999999998E-2</v>
      </c>
      <c r="H2273">
        <v>0.41699999999999998</v>
      </c>
      <c r="I2273">
        <v>0.255</v>
      </c>
      <c r="J2273">
        <v>0.33800000000000002</v>
      </c>
      <c r="K2273">
        <v>0.16200000000000001</v>
      </c>
      <c r="L2273">
        <v>7.8899999999999998E-2</v>
      </c>
      <c r="M2273">
        <v>0.66400000000000003</v>
      </c>
      <c r="N2273">
        <v>0.82699999999999996</v>
      </c>
      <c r="O2273">
        <v>0.78700000000000003</v>
      </c>
      <c r="P2273">
        <v>0.94399999999999995</v>
      </c>
      <c r="Q2273">
        <v>0.98899999999999999</v>
      </c>
    </row>
    <row r="2274" spans="1:17" x14ac:dyDescent="0.3">
      <c r="A2274" t="s">
        <v>2291</v>
      </c>
      <c r="B2274" s="5" t="s">
        <v>5961</v>
      </c>
      <c r="C2274">
        <f t="shared" si="175"/>
        <v>0.37</v>
      </c>
      <c r="D2274">
        <f t="shared" si="176"/>
        <v>0.438</v>
      </c>
      <c r="E2274">
        <f t="shared" si="177"/>
        <v>0.45600000000000002</v>
      </c>
      <c r="F2274">
        <f t="shared" si="178"/>
        <v>-6.7500000000000004E-2</v>
      </c>
      <c r="G2274">
        <f t="shared" si="179"/>
        <v>-8.5599999999999996E-2</v>
      </c>
      <c r="H2274">
        <v>0.37</v>
      </c>
      <c r="I2274">
        <v>0.438</v>
      </c>
      <c r="J2274">
        <v>0.45600000000000002</v>
      </c>
      <c r="K2274">
        <v>-6.7500000000000004E-2</v>
      </c>
      <c r="L2274">
        <v>-8.5599999999999996E-2</v>
      </c>
      <c r="M2274">
        <v>0.79100000000000004</v>
      </c>
      <c r="N2274">
        <v>0.66800000000000004</v>
      </c>
      <c r="O2274">
        <v>0.73</v>
      </c>
      <c r="P2274">
        <v>0.96199999999999997</v>
      </c>
      <c r="Q2274">
        <v>0.98899999999999999</v>
      </c>
    </row>
    <row r="2275" spans="1:17" x14ac:dyDescent="0.3">
      <c r="A2275" t="s">
        <v>2292</v>
      </c>
      <c r="B2275" s="5" t="s">
        <v>5961</v>
      </c>
      <c r="C2275">
        <f t="shared" si="175"/>
        <v>-1.34</v>
      </c>
      <c r="D2275">
        <f t="shared" si="176"/>
        <v>0.315</v>
      </c>
      <c r="E2275">
        <f t="shared" si="177"/>
        <v>-2.0600000000000002E-3</v>
      </c>
      <c r="F2275">
        <f t="shared" si="178"/>
        <v>-1.65</v>
      </c>
      <c r="G2275">
        <f t="shared" si="179"/>
        <v>-1.33</v>
      </c>
      <c r="H2275">
        <v>-1.34</v>
      </c>
      <c r="I2275">
        <v>0.315</v>
      </c>
      <c r="J2275">
        <v>-2.0600000000000002E-3</v>
      </c>
      <c r="K2275">
        <v>-1.65</v>
      </c>
      <c r="L2275">
        <v>-1.33</v>
      </c>
      <c r="M2275">
        <v>0.496</v>
      </c>
      <c r="N2275">
        <v>0.91500000000000004</v>
      </c>
      <c r="O2275">
        <v>0.97099999999999997</v>
      </c>
      <c r="P2275">
        <v>0.53400000000000003</v>
      </c>
      <c r="Q2275">
        <v>0.86699999999999999</v>
      </c>
    </row>
    <row r="2276" spans="1:17" x14ac:dyDescent="0.3">
      <c r="A2276" t="s">
        <v>2293</v>
      </c>
      <c r="B2276" s="5" t="s">
        <v>5962</v>
      </c>
      <c r="C2276">
        <f t="shared" si="175"/>
        <v>-0.13800000000000001</v>
      </c>
      <c r="D2276">
        <f t="shared" si="176"/>
        <v>-0.93600000000000005</v>
      </c>
      <c r="E2276">
        <f t="shared" si="177"/>
        <v>1.32</v>
      </c>
      <c r="F2276">
        <f t="shared" si="178"/>
        <v>0.79900000000000004</v>
      </c>
      <c r="G2276">
        <f t="shared" si="179"/>
        <v>-1.46</v>
      </c>
      <c r="H2276">
        <v>-0.13800000000000001</v>
      </c>
      <c r="I2276">
        <v>-0.93600000000000005</v>
      </c>
      <c r="J2276">
        <v>1.32</v>
      </c>
      <c r="K2276">
        <v>0.79900000000000004</v>
      </c>
      <c r="L2276">
        <v>-1.46</v>
      </c>
      <c r="M2276">
        <v>0.93899999999999995</v>
      </c>
      <c r="N2276">
        <v>0.86699999999999999</v>
      </c>
      <c r="O2276">
        <v>0.84299999999999997</v>
      </c>
      <c r="P2276">
        <v>0.94</v>
      </c>
      <c r="Q2276">
        <v>0.96499999999999997</v>
      </c>
    </row>
    <row r="2277" spans="1:17" x14ac:dyDescent="0.3">
      <c r="A2277" t="s">
        <v>2294</v>
      </c>
      <c r="B2277" s="5" t="s">
        <v>5963</v>
      </c>
      <c r="C2277">
        <f t="shared" si="175"/>
        <v>0.34599999999999997</v>
      </c>
      <c r="D2277">
        <f t="shared" si="176"/>
        <v>-0.161</v>
      </c>
      <c r="E2277">
        <f t="shared" si="177"/>
        <v>-3.49E-3</v>
      </c>
      <c r="F2277">
        <f t="shared" si="178"/>
        <v>0.50700000000000001</v>
      </c>
      <c r="G2277">
        <f t="shared" si="179"/>
        <v>0.35</v>
      </c>
      <c r="H2277">
        <v>0.34599999999999997</v>
      </c>
      <c r="I2277">
        <v>-0.161</v>
      </c>
      <c r="J2277">
        <v>-3.49E-3</v>
      </c>
      <c r="K2277">
        <v>0.50700000000000001</v>
      </c>
      <c r="L2277">
        <v>0.35</v>
      </c>
      <c r="M2277">
        <v>0.85099999999999998</v>
      </c>
      <c r="N2277">
        <v>0.92100000000000004</v>
      </c>
      <c r="O2277">
        <v>0.97099999999999997</v>
      </c>
      <c r="P2277">
        <v>0.86</v>
      </c>
      <c r="Q2277">
        <v>0.97799999999999998</v>
      </c>
    </row>
    <row r="2278" spans="1:17" x14ac:dyDescent="0.3">
      <c r="A2278" t="s">
        <v>2295</v>
      </c>
      <c r="B2278" s="5" t="s">
        <v>5964</v>
      </c>
      <c r="C2278">
        <f t="shared" si="175"/>
        <v>-0.23200000000000001</v>
      </c>
      <c r="D2278">
        <f t="shared" si="176"/>
        <v>-0.36299999999999999</v>
      </c>
      <c r="E2278">
        <f t="shared" si="177"/>
        <v>0.154</v>
      </c>
      <c r="F2278">
        <f t="shared" si="178"/>
        <v>0.13200000000000001</v>
      </c>
      <c r="G2278">
        <f t="shared" si="179"/>
        <v>-0.38600000000000001</v>
      </c>
      <c r="H2278">
        <v>-0.23200000000000001</v>
      </c>
      <c r="I2278">
        <v>-0.36299999999999999</v>
      </c>
      <c r="J2278">
        <v>0.154</v>
      </c>
      <c r="K2278">
        <v>0.13200000000000001</v>
      </c>
      <c r="L2278">
        <v>-0.38600000000000001</v>
      </c>
      <c r="M2278">
        <v>0.89</v>
      </c>
      <c r="N2278">
        <v>0.80100000000000005</v>
      </c>
      <c r="O2278">
        <v>0.95099999999999996</v>
      </c>
      <c r="P2278">
        <v>0.95599999999999996</v>
      </c>
      <c r="Q2278">
        <v>0.97099999999999997</v>
      </c>
    </row>
    <row r="2279" spans="1:17" x14ac:dyDescent="0.3">
      <c r="A2279" t="s">
        <v>2296</v>
      </c>
      <c r="B2279" s="5" t="s">
        <v>5965</v>
      </c>
      <c r="C2279">
        <f t="shared" si="175"/>
        <v>1.12E-2</v>
      </c>
      <c r="D2279">
        <f t="shared" si="176"/>
        <v>-0.253</v>
      </c>
      <c r="E2279">
        <f t="shared" si="177"/>
        <v>0.252</v>
      </c>
      <c r="F2279">
        <f t="shared" si="178"/>
        <v>0.26400000000000001</v>
      </c>
      <c r="G2279">
        <f t="shared" si="179"/>
        <v>-0.24</v>
      </c>
      <c r="H2279">
        <v>1.12E-2</v>
      </c>
      <c r="I2279">
        <v>-0.253</v>
      </c>
      <c r="J2279">
        <v>0.252</v>
      </c>
      <c r="K2279">
        <v>0.26400000000000001</v>
      </c>
      <c r="L2279">
        <v>-0.24</v>
      </c>
      <c r="M2279">
        <v>0.94299999999999995</v>
      </c>
      <c r="N2279">
        <v>0.89500000000000002</v>
      </c>
      <c r="O2279">
        <v>0.93600000000000005</v>
      </c>
      <c r="P2279">
        <v>0.94099999999999995</v>
      </c>
      <c r="Q2279">
        <v>0.98499999999999999</v>
      </c>
    </row>
    <row r="2280" spans="1:17" x14ac:dyDescent="0.3">
      <c r="A2280" t="s">
        <v>2297</v>
      </c>
      <c r="B2280" s="5" t="s">
        <v>5966</v>
      </c>
      <c r="C2280">
        <f t="shared" si="175"/>
        <v>-1.34</v>
      </c>
      <c r="D2280">
        <f t="shared" si="176"/>
        <v>2.1</v>
      </c>
      <c r="E2280">
        <f t="shared" si="177"/>
        <v>-1.64</v>
      </c>
      <c r="F2280">
        <f t="shared" si="178"/>
        <v>-3.44</v>
      </c>
      <c r="G2280">
        <f t="shared" si="179"/>
        <v>0.30399999999999999</v>
      </c>
      <c r="H2280">
        <v>-1.34</v>
      </c>
      <c r="I2280">
        <v>2.1</v>
      </c>
      <c r="J2280">
        <v>-1.64</v>
      </c>
      <c r="K2280">
        <v>-3.44</v>
      </c>
      <c r="L2280">
        <v>0.30399999999999999</v>
      </c>
      <c r="M2280">
        <v>0.91200000000000003</v>
      </c>
      <c r="N2280">
        <v>0.86299999999999999</v>
      </c>
      <c r="O2280">
        <v>0.94</v>
      </c>
      <c r="P2280">
        <v>0.876</v>
      </c>
      <c r="Q2280">
        <v>0.99099999999999999</v>
      </c>
    </row>
    <row r="2281" spans="1:17" x14ac:dyDescent="0.3">
      <c r="A2281" t="s">
        <v>2298</v>
      </c>
      <c r="B2281" s="5" t="s">
        <v>5967</v>
      </c>
      <c r="C2281">
        <f t="shared" si="175"/>
        <v>-7.1999999999999995E-2</v>
      </c>
      <c r="D2281">
        <f t="shared" si="176"/>
        <v>7.2199999999999999E-4</v>
      </c>
      <c r="E2281">
        <f t="shared" si="177"/>
        <v>0.14099999999999999</v>
      </c>
      <c r="F2281">
        <f t="shared" si="178"/>
        <v>-7.2700000000000001E-2</v>
      </c>
      <c r="G2281">
        <f t="shared" si="179"/>
        <v>-0.21299999999999999</v>
      </c>
      <c r="H2281">
        <v>-7.1999999999999995E-2</v>
      </c>
      <c r="I2281">
        <v>7.2199999999999999E-4</v>
      </c>
      <c r="J2281">
        <v>0.14099999999999999</v>
      </c>
      <c r="K2281">
        <v>-7.2700000000000001E-2</v>
      </c>
      <c r="L2281">
        <v>-0.21299999999999999</v>
      </c>
      <c r="M2281">
        <v>0.92300000000000004</v>
      </c>
      <c r="N2281">
        <v>0.95</v>
      </c>
      <c r="O2281">
        <v>0.92900000000000005</v>
      </c>
      <c r="P2281">
        <v>0.95699999999999996</v>
      </c>
      <c r="Q2281">
        <v>0.97399999999999998</v>
      </c>
    </row>
    <row r="2282" spans="1:17" x14ac:dyDescent="0.3">
      <c r="A2282" t="s">
        <v>2299</v>
      </c>
      <c r="B2282" s="5" t="s">
        <v>5968</v>
      </c>
      <c r="C2282">
        <f t="shared" si="175"/>
        <v>-0.27600000000000002</v>
      </c>
      <c r="D2282">
        <f t="shared" si="176"/>
        <v>0.121</v>
      </c>
      <c r="E2282">
        <f t="shared" si="177"/>
        <v>-0.27500000000000002</v>
      </c>
      <c r="F2282">
        <f t="shared" si="178"/>
        <v>-0.39800000000000002</v>
      </c>
      <c r="G2282">
        <f t="shared" si="179"/>
        <v>-1.7899999999999999E-3</v>
      </c>
      <c r="H2282">
        <v>-0.27600000000000002</v>
      </c>
      <c r="I2282">
        <v>0.121</v>
      </c>
      <c r="J2282">
        <v>-0.27500000000000002</v>
      </c>
      <c r="K2282">
        <v>-0.39800000000000002</v>
      </c>
      <c r="L2282">
        <v>-1.7899999999999999E-3</v>
      </c>
      <c r="M2282">
        <v>0.90900000000000003</v>
      </c>
      <c r="N2282">
        <v>0.93700000000000006</v>
      </c>
      <c r="O2282">
        <v>0.94699999999999995</v>
      </c>
      <c r="P2282">
        <v>0.93600000000000005</v>
      </c>
      <c r="Q2282">
        <v>0.99199999999999999</v>
      </c>
    </row>
    <row r="2283" spans="1:17" x14ac:dyDescent="0.3">
      <c r="A2283" t="s">
        <v>2300</v>
      </c>
      <c r="B2283" s="5" t="s">
        <v>5969</v>
      </c>
      <c r="C2283">
        <f t="shared" si="175"/>
        <v>0.44400000000000001</v>
      </c>
      <c r="D2283">
        <f t="shared" si="176"/>
        <v>0.90200000000000002</v>
      </c>
      <c r="E2283">
        <f t="shared" si="177"/>
        <v>0.53</v>
      </c>
      <c r="F2283">
        <f t="shared" si="178"/>
        <v>-0.45900000000000002</v>
      </c>
      <c r="G2283">
        <f t="shared" si="179"/>
        <v>-8.6300000000000002E-2</v>
      </c>
      <c r="H2283">
        <v>0.44400000000000001</v>
      </c>
      <c r="I2283">
        <v>0.90200000000000002</v>
      </c>
      <c r="J2283">
        <v>0.53</v>
      </c>
      <c r="K2283">
        <v>-0.45900000000000002</v>
      </c>
      <c r="L2283">
        <v>-8.6300000000000002E-2</v>
      </c>
      <c r="M2283">
        <v>0.92300000000000004</v>
      </c>
      <c r="N2283">
        <v>0.878</v>
      </c>
      <c r="O2283">
        <v>0.95199999999999996</v>
      </c>
      <c r="P2283">
        <v>0.95599999999999996</v>
      </c>
      <c r="Q2283">
        <v>0.99099999999999999</v>
      </c>
    </row>
    <row r="2284" spans="1:17" x14ac:dyDescent="0.3">
      <c r="A2284" t="s">
        <v>2301</v>
      </c>
      <c r="B2284" s="5" t="s">
        <v>5970</v>
      </c>
      <c r="C2284">
        <f t="shared" si="175"/>
        <v>-0.746</v>
      </c>
      <c r="D2284">
        <f t="shared" si="176"/>
        <v>-0.17599999999999999</v>
      </c>
      <c r="E2284">
        <f t="shared" si="177"/>
        <v>0.248</v>
      </c>
      <c r="F2284">
        <f t="shared" si="178"/>
        <v>-0.56999999999999995</v>
      </c>
      <c r="G2284">
        <f t="shared" si="179"/>
        <v>-0.99399999999999999</v>
      </c>
      <c r="H2284">
        <v>-0.746</v>
      </c>
      <c r="I2284">
        <v>-0.17599999999999999</v>
      </c>
      <c r="J2284">
        <v>0.248</v>
      </c>
      <c r="K2284">
        <v>-0.56999999999999995</v>
      </c>
      <c r="L2284">
        <v>-0.99399999999999999</v>
      </c>
      <c r="M2284">
        <v>0.81</v>
      </c>
      <c r="N2284">
        <v>0.93500000000000005</v>
      </c>
      <c r="O2284">
        <v>0.95699999999999996</v>
      </c>
      <c r="P2284">
        <v>0.92900000000000005</v>
      </c>
      <c r="Q2284">
        <v>0.95199999999999996</v>
      </c>
    </row>
    <row r="2285" spans="1:17" x14ac:dyDescent="0.3">
      <c r="A2285" t="s">
        <v>2302</v>
      </c>
      <c r="B2285" s="5" t="s">
        <v>5971</v>
      </c>
      <c r="C2285">
        <f t="shared" si="175"/>
        <v>-0.628</v>
      </c>
      <c r="D2285">
        <f t="shared" si="176"/>
        <v>-0.12</v>
      </c>
      <c r="E2285">
        <f t="shared" si="177"/>
        <v>-0.317</v>
      </c>
      <c r="F2285">
        <f t="shared" si="178"/>
        <v>-0.50900000000000001</v>
      </c>
      <c r="G2285">
        <f t="shared" si="179"/>
        <v>-0.312</v>
      </c>
      <c r="H2285">
        <v>-0.628</v>
      </c>
      <c r="I2285">
        <v>-0.12</v>
      </c>
      <c r="J2285">
        <v>-0.317</v>
      </c>
      <c r="K2285">
        <v>-0.50900000000000001</v>
      </c>
      <c r="L2285">
        <v>-0.312</v>
      </c>
      <c r="M2285">
        <v>0.13900000000000001</v>
      </c>
      <c r="N2285">
        <v>0.90600000000000003</v>
      </c>
      <c r="O2285">
        <v>0.71299999999999997</v>
      </c>
      <c r="P2285">
        <v>0.57499999999999996</v>
      </c>
      <c r="Q2285">
        <v>0.95199999999999996</v>
      </c>
    </row>
    <row r="2286" spans="1:17" x14ac:dyDescent="0.3">
      <c r="A2286" t="s">
        <v>2303</v>
      </c>
      <c r="B2286" s="5" t="s">
        <v>5972</v>
      </c>
      <c r="C2286">
        <f t="shared" si="175"/>
        <v>2.1100000000000001E-2</v>
      </c>
      <c r="D2286">
        <f t="shared" si="176"/>
        <v>0.20300000000000001</v>
      </c>
      <c r="E2286">
        <f t="shared" si="177"/>
        <v>0.121</v>
      </c>
      <c r="F2286">
        <f t="shared" si="178"/>
        <v>-0.18099999999999999</v>
      </c>
      <c r="G2286">
        <f t="shared" si="179"/>
        <v>-9.9599999999999994E-2</v>
      </c>
      <c r="H2286">
        <v>2.1100000000000001E-2</v>
      </c>
      <c r="I2286">
        <v>0.20300000000000001</v>
      </c>
      <c r="J2286">
        <v>0.121</v>
      </c>
      <c r="K2286">
        <v>-0.18099999999999999</v>
      </c>
      <c r="L2286">
        <v>-9.9599999999999994E-2</v>
      </c>
      <c r="M2286">
        <v>0.94099999999999995</v>
      </c>
      <c r="N2286">
        <v>0.86599999999999999</v>
      </c>
      <c r="O2286">
        <v>0.94899999999999995</v>
      </c>
      <c r="P2286">
        <v>0.93700000000000006</v>
      </c>
      <c r="Q2286">
        <v>0.98799999999999999</v>
      </c>
    </row>
    <row r="2287" spans="1:17" x14ac:dyDescent="0.3">
      <c r="A2287" t="s">
        <v>2304</v>
      </c>
      <c r="B2287" s="5" t="s">
        <v>5973</v>
      </c>
      <c r="C2287">
        <f t="shared" si="175"/>
        <v>-0.39400000000000002</v>
      </c>
      <c r="D2287">
        <f t="shared" si="176"/>
        <v>-2.1600000000000001E-2</v>
      </c>
      <c r="E2287">
        <f t="shared" si="177"/>
        <v>-0.19</v>
      </c>
      <c r="F2287">
        <f t="shared" si="178"/>
        <v>-0.372</v>
      </c>
      <c r="G2287">
        <f t="shared" si="179"/>
        <v>-0.20399999999999999</v>
      </c>
      <c r="H2287">
        <v>-0.39400000000000002</v>
      </c>
      <c r="I2287">
        <v>-2.1600000000000001E-2</v>
      </c>
      <c r="J2287">
        <v>-0.19</v>
      </c>
      <c r="K2287">
        <v>-0.372</v>
      </c>
      <c r="L2287">
        <v>-0.20399999999999999</v>
      </c>
      <c r="M2287">
        <v>0.316</v>
      </c>
      <c r="N2287">
        <v>0.94299999999999995</v>
      </c>
      <c r="O2287">
        <v>0.83</v>
      </c>
      <c r="P2287">
        <v>0.59899999999999998</v>
      </c>
      <c r="Q2287">
        <v>0.96499999999999997</v>
      </c>
    </row>
    <row r="2288" spans="1:17" x14ac:dyDescent="0.3">
      <c r="A2288" t="s">
        <v>2305</v>
      </c>
      <c r="B2288" s="5" t="s">
        <v>5974</v>
      </c>
      <c r="C2288">
        <f t="shared" si="175"/>
        <v>0.51700000000000002</v>
      </c>
      <c r="D2288">
        <f t="shared" si="176"/>
        <v>0.46</v>
      </c>
      <c r="E2288">
        <f t="shared" si="177"/>
        <v>0.51800000000000002</v>
      </c>
      <c r="F2288">
        <f t="shared" si="178"/>
        <v>5.6899999999999999E-2</v>
      </c>
      <c r="G2288">
        <f t="shared" si="179"/>
        <v>-9.6199999999999996E-4</v>
      </c>
      <c r="H2288">
        <v>0.51700000000000002</v>
      </c>
      <c r="I2288">
        <v>0.46</v>
      </c>
      <c r="J2288">
        <v>0.51800000000000002</v>
      </c>
      <c r="K2288">
        <v>5.6899999999999999E-2</v>
      </c>
      <c r="L2288">
        <v>-9.6199999999999996E-4</v>
      </c>
      <c r="M2288">
        <v>0.86499999999999999</v>
      </c>
      <c r="N2288">
        <v>0.877</v>
      </c>
      <c r="O2288">
        <v>0.90900000000000003</v>
      </c>
      <c r="P2288">
        <v>0.96599999999999997</v>
      </c>
      <c r="Q2288">
        <v>0.99199999999999999</v>
      </c>
    </row>
    <row r="2289" spans="1:17" x14ac:dyDescent="0.3">
      <c r="A2289" t="s">
        <v>2306</v>
      </c>
      <c r="B2289" s="5" t="s">
        <v>5975</v>
      </c>
      <c r="C2289">
        <f t="shared" si="175"/>
        <v>0.61799999999999999</v>
      </c>
      <c r="D2289">
        <f t="shared" si="176"/>
        <v>0.99399999999999999</v>
      </c>
      <c r="E2289">
        <f t="shared" si="177"/>
        <v>0.29099999999999998</v>
      </c>
      <c r="F2289">
        <f t="shared" si="178"/>
        <v>-0.376</v>
      </c>
      <c r="G2289">
        <f t="shared" si="179"/>
        <v>0.32700000000000001</v>
      </c>
      <c r="H2289">
        <v>0.61799999999999999</v>
      </c>
      <c r="I2289">
        <v>0.99399999999999999</v>
      </c>
      <c r="J2289">
        <v>0.29099999999999998</v>
      </c>
      <c r="K2289">
        <v>-0.376</v>
      </c>
      <c r="L2289">
        <v>0.32700000000000001</v>
      </c>
      <c r="M2289">
        <v>0.76800000000000002</v>
      </c>
      <c r="N2289">
        <v>0.375</v>
      </c>
      <c r="O2289">
        <v>0.94099999999999995</v>
      </c>
      <c r="P2289">
        <v>0.93500000000000005</v>
      </c>
      <c r="Q2289">
        <v>0.98399999999999999</v>
      </c>
    </row>
    <row r="2290" spans="1:17" x14ac:dyDescent="0.3">
      <c r="A2290" t="s">
        <v>2307</v>
      </c>
      <c r="B2290" s="5" t="s">
        <v>5976</v>
      </c>
      <c r="C2290">
        <f t="shared" si="175"/>
        <v>0.28000000000000003</v>
      </c>
      <c r="D2290">
        <f t="shared" si="176"/>
        <v>0.16500000000000001</v>
      </c>
      <c r="E2290">
        <f t="shared" si="177"/>
        <v>-5.6899999999999999E-2</v>
      </c>
      <c r="F2290">
        <f t="shared" si="178"/>
        <v>0.115</v>
      </c>
      <c r="G2290">
        <f t="shared" si="179"/>
        <v>0.33700000000000002</v>
      </c>
      <c r="H2290">
        <v>0.28000000000000003</v>
      </c>
      <c r="I2290">
        <v>0.16500000000000001</v>
      </c>
      <c r="J2290">
        <v>-5.6899999999999999E-2</v>
      </c>
      <c r="K2290">
        <v>0.115</v>
      </c>
      <c r="L2290">
        <v>0.33700000000000002</v>
      </c>
      <c r="M2290">
        <v>0.75900000000000001</v>
      </c>
      <c r="N2290">
        <v>0.879</v>
      </c>
      <c r="O2290">
        <v>0.96199999999999997</v>
      </c>
      <c r="P2290">
        <v>0.95</v>
      </c>
      <c r="Q2290">
        <v>0.94699999999999995</v>
      </c>
    </row>
    <row r="2291" spans="1:17" x14ac:dyDescent="0.3">
      <c r="A2291" t="s">
        <v>2308</v>
      </c>
      <c r="B2291" s="5" t="s">
        <v>5977</v>
      </c>
      <c r="C2291">
        <f t="shared" si="175"/>
        <v>0.254</v>
      </c>
      <c r="D2291">
        <f t="shared" si="176"/>
        <v>-2.86E-2</v>
      </c>
      <c r="E2291">
        <f t="shared" si="177"/>
        <v>-5.2600000000000001E-2</v>
      </c>
      <c r="F2291">
        <f t="shared" si="178"/>
        <v>0.28299999999999997</v>
      </c>
      <c r="G2291">
        <f t="shared" si="179"/>
        <v>0.307</v>
      </c>
      <c r="H2291">
        <v>0.254</v>
      </c>
      <c r="I2291">
        <v>-2.86E-2</v>
      </c>
      <c r="J2291">
        <v>-5.2600000000000001E-2</v>
      </c>
      <c r="K2291">
        <v>0.28299999999999997</v>
      </c>
      <c r="L2291">
        <v>0.307</v>
      </c>
      <c r="M2291">
        <v>0.89900000000000002</v>
      </c>
      <c r="N2291">
        <v>0.94599999999999995</v>
      </c>
      <c r="O2291">
        <v>0.96799999999999997</v>
      </c>
      <c r="P2291">
        <v>0.94099999999999995</v>
      </c>
      <c r="Q2291">
        <v>0.98399999999999999</v>
      </c>
    </row>
    <row r="2292" spans="1:17" x14ac:dyDescent="0.3">
      <c r="A2292" t="s">
        <v>2309</v>
      </c>
      <c r="B2292" s="5" t="s">
        <v>5978</v>
      </c>
      <c r="C2292">
        <f t="shared" si="175"/>
        <v>9.3899999999999997E-2</v>
      </c>
      <c r="D2292">
        <f t="shared" si="176"/>
        <v>0.76900000000000002</v>
      </c>
      <c r="E2292">
        <f t="shared" si="177"/>
        <v>0.59699999999999998</v>
      </c>
      <c r="F2292">
        <f t="shared" si="178"/>
        <v>-0.67500000000000004</v>
      </c>
      <c r="G2292">
        <f t="shared" si="179"/>
        <v>-0.503</v>
      </c>
      <c r="H2292">
        <v>9.3899999999999997E-2</v>
      </c>
      <c r="I2292">
        <v>0.76900000000000002</v>
      </c>
      <c r="J2292">
        <v>0.59699999999999998</v>
      </c>
      <c r="K2292">
        <v>-0.67500000000000004</v>
      </c>
      <c r="L2292">
        <v>-0.503</v>
      </c>
      <c r="M2292">
        <v>0.94</v>
      </c>
      <c r="N2292">
        <v>0.85599999999999998</v>
      </c>
      <c r="O2292">
        <v>0.93300000000000005</v>
      </c>
      <c r="P2292">
        <v>0.93500000000000005</v>
      </c>
      <c r="Q2292">
        <v>0.98599999999999999</v>
      </c>
    </row>
    <row r="2293" spans="1:17" x14ac:dyDescent="0.3">
      <c r="A2293" t="s">
        <v>2310</v>
      </c>
      <c r="B2293" s="5" t="s">
        <v>5675</v>
      </c>
      <c r="C2293">
        <f t="shared" si="175"/>
        <v>-0.628</v>
      </c>
      <c r="D2293">
        <f t="shared" si="176"/>
        <v>0.64800000000000002</v>
      </c>
      <c r="E2293">
        <f t="shared" si="177"/>
        <v>0.39100000000000001</v>
      </c>
      <c r="F2293">
        <f t="shared" si="178"/>
        <v>-1.28</v>
      </c>
      <c r="G2293">
        <f t="shared" si="179"/>
        <v>-1.02</v>
      </c>
      <c r="H2293">
        <v>-0.628</v>
      </c>
      <c r="I2293">
        <v>0.64800000000000002</v>
      </c>
      <c r="J2293">
        <v>0.39100000000000001</v>
      </c>
      <c r="K2293">
        <v>-1.28</v>
      </c>
      <c r="L2293">
        <v>-1.02</v>
      </c>
      <c r="M2293">
        <v>0.86399999999999999</v>
      </c>
      <c r="N2293">
        <v>0.85199999999999998</v>
      </c>
      <c r="O2293">
        <v>0.94599999999999995</v>
      </c>
      <c r="P2293">
        <v>0.75900000000000001</v>
      </c>
      <c r="Q2293">
        <v>0.95799999999999996</v>
      </c>
    </row>
    <row r="2294" spans="1:17" x14ac:dyDescent="0.3">
      <c r="A2294" t="s">
        <v>2311</v>
      </c>
      <c r="B2294" s="5" t="s">
        <v>5979</v>
      </c>
      <c r="C2294">
        <f t="shared" si="175"/>
        <v>-0.253</v>
      </c>
      <c r="D2294">
        <f t="shared" si="176"/>
        <v>0.153</v>
      </c>
      <c r="E2294">
        <f t="shared" si="177"/>
        <v>0.12</v>
      </c>
      <c r="F2294">
        <f t="shared" si="178"/>
        <v>-0.40600000000000003</v>
      </c>
      <c r="G2294">
        <f t="shared" si="179"/>
        <v>-0.373</v>
      </c>
      <c r="H2294">
        <v>-0.253</v>
      </c>
      <c r="I2294">
        <v>0.153</v>
      </c>
      <c r="J2294">
        <v>0.12</v>
      </c>
      <c r="K2294">
        <v>-0.40600000000000003</v>
      </c>
      <c r="L2294">
        <v>-0.373</v>
      </c>
      <c r="M2294">
        <v>0.74399999999999999</v>
      </c>
      <c r="N2294">
        <v>0.86799999999999999</v>
      </c>
      <c r="O2294">
        <v>0.93700000000000006</v>
      </c>
      <c r="P2294">
        <v>0.65600000000000003</v>
      </c>
      <c r="Q2294">
        <v>0.88500000000000001</v>
      </c>
    </row>
    <row r="2295" spans="1:17" x14ac:dyDescent="0.3">
      <c r="A2295" t="s">
        <v>2312</v>
      </c>
      <c r="B2295" s="5" t="s">
        <v>5980</v>
      </c>
      <c r="C2295">
        <f t="shared" si="175"/>
        <v>-0.60099999999999998</v>
      </c>
      <c r="D2295">
        <f t="shared" si="176"/>
        <v>-0.157</v>
      </c>
      <c r="E2295">
        <f t="shared" si="177"/>
        <v>9.8400000000000001E-2</v>
      </c>
      <c r="F2295">
        <f t="shared" si="178"/>
        <v>-0.44400000000000001</v>
      </c>
      <c r="G2295">
        <f t="shared" si="179"/>
        <v>-0.69899999999999995</v>
      </c>
      <c r="H2295">
        <v>-0.60099999999999998</v>
      </c>
      <c r="I2295">
        <v>-0.157</v>
      </c>
      <c r="J2295">
        <v>9.8400000000000001E-2</v>
      </c>
      <c r="K2295">
        <v>-0.44400000000000001</v>
      </c>
      <c r="L2295">
        <v>-0.69899999999999995</v>
      </c>
      <c r="M2295">
        <v>0.65600000000000003</v>
      </c>
      <c r="N2295">
        <v>0.92100000000000004</v>
      </c>
      <c r="O2295">
        <v>0.96199999999999997</v>
      </c>
      <c r="P2295">
        <v>0.88700000000000001</v>
      </c>
      <c r="Q2295">
        <v>0.9</v>
      </c>
    </row>
    <row r="2296" spans="1:17" x14ac:dyDescent="0.3">
      <c r="A2296" t="s">
        <v>2313</v>
      </c>
      <c r="B2296" s="5" t="s">
        <v>5981</v>
      </c>
      <c r="C2296">
        <f t="shared" si="175"/>
        <v>-0.25800000000000001</v>
      </c>
      <c r="D2296">
        <f t="shared" si="176"/>
        <v>0.88600000000000001</v>
      </c>
      <c r="E2296">
        <f t="shared" si="177"/>
        <v>0.253</v>
      </c>
      <c r="F2296">
        <f t="shared" si="178"/>
        <v>-1.1399999999999999</v>
      </c>
      <c r="G2296">
        <f t="shared" si="179"/>
        <v>-0.51100000000000001</v>
      </c>
      <c r="H2296">
        <v>-0.25800000000000001</v>
      </c>
      <c r="I2296">
        <v>0.88600000000000001</v>
      </c>
      <c r="J2296">
        <v>0.253</v>
      </c>
      <c r="K2296">
        <v>-1.1399999999999999</v>
      </c>
      <c r="L2296">
        <v>-0.51100000000000001</v>
      </c>
      <c r="M2296">
        <v>0.92400000000000004</v>
      </c>
      <c r="N2296">
        <v>0.748</v>
      </c>
      <c r="O2296">
        <v>0.95799999999999996</v>
      </c>
      <c r="P2296">
        <v>0.81</v>
      </c>
      <c r="Q2296">
        <v>0.98399999999999999</v>
      </c>
    </row>
    <row r="2297" spans="1:17" x14ac:dyDescent="0.3">
      <c r="A2297" t="s">
        <v>2314</v>
      </c>
      <c r="B2297" s="5" t="s">
        <v>5982</v>
      </c>
      <c r="C2297">
        <f t="shared" si="175"/>
        <v>-6.5100000000000002E-3</v>
      </c>
      <c r="D2297">
        <f t="shared" si="176"/>
        <v>1.0200000000000001E-2</v>
      </c>
      <c r="E2297">
        <f t="shared" si="177"/>
        <v>0.22</v>
      </c>
      <c r="F2297">
        <f t="shared" si="178"/>
        <v>-1.67E-2</v>
      </c>
      <c r="G2297">
        <f t="shared" si="179"/>
        <v>-0.22700000000000001</v>
      </c>
      <c r="H2297">
        <v>-6.5100000000000002E-3</v>
      </c>
      <c r="I2297">
        <v>1.0200000000000001E-2</v>
      </c>
      <c r="J2297">
        <v>0.22</v>
      </c>
      <c r="K2297">
        <v>-1.67E-2</v>
      </c>
      <c r="L2297">
        <v>-0.22700000000000001</v>
      </c>
      <c r="M2297">
        <v>0.94299999999999995</v>
      </c>
      <c r="N2297">
        <v>0.94699999999999995</v>
      </c>
      <c r="O2297">
        <v>0.73699999999999999</v>
      </c>
      <c r="P2297">
        <v>0.96499999999999997</v>
      </c>
      <c r="Q2297">
        <v>0.95299999999999996</v>
      </c>
    </row>
    <row r="2298" spans="1:17" x14ac:dyDescent="0.3">
      <c r="A2298" t="s">
        <v>2315</v>
      </c>
      <c r="B2298" s="5" t="s">
        <v>5983</v>
      </c>
      <c r="C2298">
        <f t="shared" si="175"/>
        <v>-0.379</v>
      </c>
      <c r="D2298">
        <f t="shared" si="176"/>
        <v>8.8700000000000001E-2</v>
      </c>
      <c r="E2298">
        <f t="shared" si="177"/>
        <v>-0.17899999999999999</v>
      </c>
      <c r="F2298">
        <f t="shared" si="178"/>
        <v>-0.46800000000000003</v>
      </c>
      <c r="G2298">
        <f t="shared" si="179"/>
        <v>-0.2</v>
      </c>
      <c r="H2298">
        <v>-0.379</v>
      </c>
      <c r="I2298">
        <v>8.8700000000000001E-2</v>
      </c>
      <c r="J2298">
        <v>-0.17899999999999999</v>
      </c>
      <c r="K2298">
        <v>-0.46800000000000003</v>
      </c>
      <c r="L2298">
        <v>-0.2</v>
      </c>
      <c r="M2298">
        <v>0.81</v>
      </c>
      <c r="N2298">
        <v>0.93500000000000005</v>
      </c>
      <c r="O2298">
        <v>0.94699999999999995</v>
      </c>
      <c r="P2298">
        <v>0.85899999999999999</v>
      </c>
      <c r="Q2298">
        <v>0.98599999999999999</v>
      </c>
    </row>
    <row r="2299" spans="1:17" x14ac:dyDescent="0.3">
      <c r="A2299" t="s">
        <v>2316</v>
      </c>
      <c r="B2299" s="5" t="s">
        <v>5984</v>
      </c>
      <c r="C2299">
        <f t="shared" si="175"/>
        <v>6.3200000000000006E-2</v>
      </c>
      <c r="D2299">
        <f t="shared" si="176"/>
        <v>-7.9399999999999991E-3</v>
      </c>
      <c r="E2299">
        <f t="shared" si="177"/>
        <v>-1.8800000000000001E-2</v>
      </c>
      <c r="F2299">
        <f t="shared" si="178"/>
        <v>7.1199999999999999E-2</v>
      </c>
      <c r="G2299">
        <f t="shared" si="179"/>
        <v>8.2000000000000003E-2</v>
      </c>
      <c r="H2299">
        <v>6.3200000000000006E-2</v>
      </c>
      <c r="I2299">
        <v>-7.9399999999999991E-3</v>
      </c>
      <c r="J2299">
        <v>-1.8800000000000001E-2</v>
      </c>
      <c r="K2299">
        <v>7.1199999999999999E-2</v>
      </c>
      <c r="L2299">
        <v>8.2000000000000003E-2</v>
      </c>
      <c r="M2299">
        <v>0.92</v>
      </c>
      <c r="N2299">
        <v>0.94699999999999995</v>
      </c>
      <c r="O2299">
        <v>0.96799999999999997</v>
      </c>
      <c r="P2299">
        <v>0.95299999999999996</v>
      </c>
      <c r="Q2299">
        <v>0.98699999999999999</v>
      </c>
    </row>
    <row r="2300" spans="1:17" x14ac:dyDescent="0.3">
      <c r="A2300" t="s">
        <v>2317</v>
      </c>
      <c r="B2300" s="5" t="s">
        <v>5985</v>
      </c>
      <c r="C2300">
        <f t="shared" si="175"/>
        <v>-1.8200000000000001E-2</v>
      </c>
      <c r="D2300">
        <f t="shared" si="176"/>
        <v>0.27800000000000002</v>
      </c>
      <c r="E2300">
        <f t="shared" si="177"/>
        <v>8.2199999999999995E-2</v>
      </c>
      <c r="F2300">
        <f t="shared" si="178"/>
        <v>-0.29699999999999999</v>
      </c>
      <c r="G2300">
        <f t="shared" si="179"/>
        <v>-0.1</v>
      </c>
      <c r="H2300">
        <v>-1.8200000000000001E-2</v>
      </c>
      <c r="I2300">
        <v>0.27800000000000002</v>
      </c>
      <c r="J2300">
        <v>8.2199999999999995E-2</v>
      </c>
      <c r="K2300">
        <v>-0.29699999999999999</v>
      </c>
      <c r="L2300">
        <v>-0.1</v>
      </c>
      <c r="M2300">
        <v>0.94199999999999995</v>
      </c>
      <c r="N2300">
        <v>0.84299999999999997</v>
      </c>
      <c r="O2300">
        <v>0.96199999999999997</v>
      </c>
      <c r="P2300">
        <v>0.91600000000000004</v>
      </c>
      <c r="Q2300">
        <v>0.98899999999999999</v>
      </c>
    </row>
    <row r="2301" spans="1:17" x14ac:dyDescent="0.3">
      <c r="A2301" t="s">
        <v>2318</v>
      </c>
      <c r="B2301" s="5" t="s">
        <v>5986</v>
      </c>
      <c r="C2301">
        <f t="shared" si="175"/>
        <v>-0.20300000000000001</v>
      </c>
      <c r="D2301">
        <f t="shared" si="176"/>
        <v>6.83E-2</v>
      </c>
      <c r="E2301">
        <f t="shared" si="177"/>
        <v>-0.183</v>
      </c>
      <c r="F2301">
        <f t="shared" si="178"/>
        <v>-0.27200000000000002</v>
      </c>
      <c r="G2301">
        <f t="shared" si="179"/>
        <v>-2.0199999999999999E-2</v>
      </c>
      <c r="H2301">
        <v>-0.20300000000000001</v>
      </c>
      <c r="I2301">
        <v>6.83E-2</v>
      </c>
      <c r="J2301">
        <v>-0.183</v>
      </c>
      <c r="K2301">
        <v>-0.27200000000000002</v>
      </c>
      <c r="L2301">
        <v>-2.0199999999999999E-2</v>
      </c>
      <c r="M2301">
        <v>0.74299999999999999</v>
      </c>
      <c r="N2301">
        <v>0.91900000000000004</v>
      </c>
      <c r="O2301">
        <v>0.82399999999999995</v>
      </c>
      <c r="P2301">
        <v>0.745</v>
      </c>
      <c r="Q2301">
        <v>0.99099999999999999</v>
      </c>
    </row>
    <row r="2302" spans="1:17" x14ac:dyDescent="0.3">
      <c r="A2302" t="s">
        <v>2319</v>
      </c>
      <c r="B2302" s="5" t="s">
        <v>5987</v>
      </c>
      <c r="C2302">
        <f t="shared" si="175"/>
        <v>0.191</v>
      </c>
      <c r="D2302">
        <f t="shared" si="176"/>
        <v>0.77500000000000002</v>
      </c>
      <c r="E2302">
        <f t="shared" si="177"/>
        <v>0.154</v>
      </c>
      <c r="F2302">
        <f t="shared" si="178"/>
        <v>-0.58399999999999996</v>
      </c>
      <c r="G2302">
        <f t="shared" si="179"/>
        <v>3.78E-2</v>
      </c>
      <c r="H2302">
        <v>0.191</v>
      </c>
      <c r="I2302">
        <v>0.77500000000000002</v>
      </c>
      <c r="J2302">
        <v>0.154</v>
      </c>
      <c r="K2302">
        <v>-0.58399999999999996</v>
      </c>
      <c r="L2302">
        <v>3.78E-2</v>
      </c>
      <c r="M2302">
        <v>0.93400000000000005</v>
      </c>
      <c r="N2302">
        <v>0.86699999999999999</v>
      </c>
      <c r="O2302">
        <v>0.96599999999999997</v>
      </c>
      <c r="P2302">
        <v>0.94499999999999995</v>
      </c>
      <c r="Q2302">
        <v>0.99099999999999999</v>
      </c>
    </row>
    <row r="2303" spans="1:17" x14ac:dyDescent="0.3">
      <c r="A2303" t="s">
        <v>2320</v>
      </c>
      <c r="B2303" s="5" t="s">
        <v>5988</v>
      </c>
      <c r="C2303">
        <f t="shared" si="175"/>
        <v>-0.72299999999999998</v>
      </c>
      <c r="D2303">
        <f t="shared" si="176"/>
        <v>0.27600000000000002</v>
      </c>
      <c r="E2303">
        <f t="shared" si="177"/>
        <v>-6.5000000000000002E-2</v>
      </c>
      <c r="F2303">
        <f t="shared" si="178"/>
        <v>-0.999</v>
      </c>
      <c r="G2303">
        <f t="shared" si="179"/>
        <v>-0.65800000000000003</v>
      </c>
      <c r="H2303">
        <v>-0.72299999999999998</v>
      </c>
      <c r="I2303">
        <v>0.27600000000000002</v>
      </c>
      <c r="J2303">
        <v>-6.5000000000000002E-2</v>
      </c>
      <c r="K2303">
        <v>-0.999</v>
      </c>
      <c r="L2303">
        <v>-0.65800000000000003</v>
      </c>
      <c r="M2303">
        <v>0.35399999999999998</v>
      </c>
      <c r="N2303">
        <v>0.84699999999999998</v>
      </c>
      <c r="O2303">
        <v>0.96399999999999997</v>
      </c>
      <c r="P2303">
        <v>0.26400000000000001</v>
      </c>
      <c r="Q2303">
        <v>0.83899999999999997</v>
      </c>
    </row>
    <row r="2304" spans="1:17" x14ac:dyDescent="0.3">
      <c r="A2304" t="s">
        <v>2321</v>
      </c>
      <c r="B2304" s="5" t="s">
        <v>5989</v>
      </c>
      <c r="C2304">
        <f t="shared" si="175"/>
        <v>0.16900000000000001</v>
      </c>
      <c r="D2304">
        <f t="shared" si="176"/>
        <v>0.155</v>
      </c>
      <c r="E2304">
        <f t="shared" si="177"/>
        <v>-2.6100000000000002E-2</v>
      </c>
      <c r="F2304">
        <f t="shared" si="178"/>
        <v>1.3899999999999999E-2</v>
      </c>
      <c r="G2304">
        <f t="shared" si="179"/>
        <v>0.19500000000000001</v>
      </c>
      <c r="H2304">
        <v>0.16900000000000001</v>
      </c>
      <c r="I2304">
        <v>0.155</v>
      </c>
      <c r="J2304">
        <v>-2.6100000000000002E-2</v>
      </c>
      <c r="K2304">
        <v>1.3899999999999999E-2</v>
      </c>
      <c r="L2304">
        <v>0.19500000000000001</v>
      </c>
      <c r="M2304">
        <v>0.85099999999999998</v>
      </c>
      <c r="N2304">
        <v>0.85899999999999999</v>
      </c>
      <c r="O2304">
        <v>0.96699999999999997</v>
      </c>
      <c r="P2304">
        <v>0.96599999999999997</v>
      </c>
      <c r="Q2304">
        <v>0.97399999999999998</v>
      </c>
    </row>
    <row r="2305" spans="1:17" x14ac:dyDescent="0.3">
      <c r="A2305" t="s">
        <v>2322</v>
      </c>
      <c r="B2305" s="5" t="s">
        <v>5990</v>
      </c>
      <c r="C2305">
        <f t="shared" si="175"/>
        <v>-0.33</v>
      </c>
      <c r="D2305">
        <f t="shared" si="176"/>
        <v>0.23300000000000001</v>
      </c>
      <c r="E2305">
        <f t="shared" si="177"/>
        <v>0.108</v>
      </c>
      <c r="F2305">
        <f t="shared" si="178"/>
        <v>-0.56299999999999994</v>
      </c>
      <c r="G2305">
        <f t="shared" si="179"/>
        <v>-0.439</v>
      </c>
      <c r="H2305">
        <v>-0.33</v>
      </c>
      <c r="I2305">
        <v>0.23300000000000001</v>
      </c>
      <c r="J2305">
        <v>0.108</v>
      </c>
      <c r="K2305">
        <v>-0.56299999999999994</v>
      </c>
      <c r="L2305">
        <v>-0.439</v>
      </c>
      <c r="M2305">
        <v>0.876</v>
      </c>
      <c r="N2305">
        <v>0.90800000000000003</v>
      </c>
      <c r="O2305">
        <v>0.96199999999999997</v>
      </c>
      <c r="P2305">
        <v>0.86499999999999999</v>
      </c>
      <c r="Q2305">
        <v>0.97499999999999998</v>
      </c>
    </row>
    <row r="2306" spans="1:17" x14ac:dyDescent="0.3">
      <c r="A2306" t="s">
        <v>2323</v>
      </c>
      <c r="B2306" s="5" t="s">
        <v>5991</v>
      </c>
      <c r="C2306">
        <f t="shared" si="175"/>
        <v>0.127</v>
      </c>
      <c r="D2306">
        <f t="shared" si="176"/>
        <v>0.222</v>
      </c>
      <c r="E2306">
        <f t="shared" si="177"/>
        <v>0.33600000000000002</v>
      </c>
      <c r="F2306">
        <f t="shared" si="178"/>
        <v>-9.5100000000000004E-2</v>
      </c>
      <c r="G2306">
        <f t="shared" si="179"/>
        <v>-0.21</v>
      </c>
      <c r="H2306">
        <v>0.127</v>
      </c>
      <c r="I2306">
        <v>0.222</v>
      </c>
      <c r="J2306">
        <v>0.33600000000000002</v>
      </c>
      <c r="K2306">
        <v>-9.5100000000000004E-2</v>
      </c>
      <c r="L2306">
        <v>-0.21</v>
      </c>
      <c r="M2306">
        <v>0.86699999999999999</v>
      </c>
      <c r="N2306">
        <v>0.625</v>
      </c>
      <c r="O2306">
        <v>0.39500000000000002</v>
      </c>
      <c r="P2306">
        <v>0.94399999999999995</v>
      </c>
      <c r="Q2306">
        <v>0.95799999999999996</v>
      </c>
    </row>
    <row r="2307" spans="1:17" x14ac:dyDescent="0.3">
      <c r="A2307" t="s">
        <v>2324</v>
      </c>
      <c r="B2307" s="5" t="s">
        <v>5127</v>
      </c>
      <c r="C2307">
        <f t="shared" ref="C2307:C2370" si="180">IF(M2307&lt;=$B$1,H2307,"")</f>
        <v>-0.878</v>
      </c>
      <c r="D2307">
        <f t="shared" ref="D2307:D2370" si="181">IF(N2307&lt;=$B$1,I2307,"")</f>
        <v>-0.16300000000000001</v>
      </c>
      <c r="E2307">
        <f t="shared" ref="E2307:E2370" si="182">IF(O2307&lt;=$B$1,J2307,"")</f>
        <v>-0.76300000000000001</v>
      </c>
      <c r="F2307">
        <f t="shared" ref="F2307:F2370" si="183">IF(P2307&lt;=$B$1,K2307,"")</f>
        <v>-0.71499999999999997</v>
      </c>
      <c r="G2307">
        <f t="shared" ref="G2307:G2370" si="184">IF(Q2307&lt;=$B$1,L2307,"")</f>
        <v>-0.115</v>
      </c>
      <c r="H2307">
        <v>-0.878</v>
      </c>
      <c r="I2307">
        <v>-0.16300000000000001</v>
      </c>
      <c r="J2307">
        <v>-0.76300000000000001</v>
      </c>
      <c r="K2307">
        <v>-0.71499999999999997</v>
      </c>
      <c r="L2307">
        <v>-0.115</v>
      </c>
      <c r="M2307">
        <v>0.502</v>
      </c>
      <c r="N2307">
        <v>0.92600000000000005</v>
      </c>
      <c r="O2307">
        <v>0.58199999999999996</v>
      </c>
      <c r="P2307">
        <v>0.78400000000000003</v>
      </c>
      <c r="Q2307">
        <v>0.99</v>
      </c>
    </row>
    <row r="2308" spans="1:17" x14ac:dyDescent="0.3">
      <c r="A2308" t="s">
        <v>2325</v>
      </c>
      <c r="B2308" s="5" t="s">
        <v>5992</v>
      </c>
      <c r="C2308">
        <f t="shared" si="180"/>
        <v>-0.26200000000000001</v>
      </c>
      <c r="D2308">
        <f t="shared" si="181"/>
        <v>-0.249</v>
      </c>
      <c r="E2308">
        <f t="shared" si="182"/>
        <v>-0.105</v>
      </c>
      <c r="F2308">
        <f t="shared" si="183"/>
        <v>-1.3599999999999999E-2</v>
      </c>
      <c r="G2308">
        <f t="shared" si="184"/>
        <v>-0.157</v>
      </c>
      <c r="H2308">
        <v>-0.26200000000000001</v>
      </c>
      <c r="I2308">
        <v>-0.249</v>
      </c>
      <c r="J2308">
        <v>-0.105</v>
      </c>
      <c r="K2308">
        <v>-1.3599999999999999E-2</v>
      </c>
      <c r="L2308">
        <v>-0.157</v>
      </c>
      <c r="M2308">
        <v>0.67400000000000004</v>
      </c>
      <c r="N2308">
        <v>0.60699999999999998</v>
      </c>
      <c r="O2308">
        <v>0.93700000000000006</v>
      </c>
      <c r="P2308">
        <v>0.96599999999999997</v>
      </c>
      <c r="Q2308">
        <v>0.97799999999999998</v>
      </c>
    </row>
    <row r="2309" spans="1:17" x14ac:dyDescent="0.3">
      <c r="A2309" t="s">
        <v>2326</v>
      </c>
      <c r="B2309" s="5" t="s">
        <v>5993</v>
      </c>
      <c r="C2309">
        <f t="shared" si="180"/>
        <v>-1.04</v>
      </c>
      <c r="D2309">
        <f t="shared" si="181"/>
        <v>-0.85599999999999998</v>
      </c>
      <c r="E2309">
        <f t="shared" si="182"/>
        <v>-0.87</v>
      </c>
      <c r="F2309">
        <f t="shared" si="183"/>
        <v>-0.186</v>
      </c>
      <c r="G2309">
        <f t="shared" si="184"/>
        <v>-0.17100000000000001</v>
      </c>
      <c r="H2309">
        <v>-1.04</v>
      </c>
      <c r="I2309">
        <v>-0.85599999999999998</v>
      </c>
      <c r="J2309">
        <v>-0.87</v>
      </c>
      <c r="K2309">
        <v>-0.186</v>
      </c>
      <c r="L2309">
        <v>-0.17100000000000001</v>
      </c>
      <c r="M2309">
        <v>0.66700000000000004</v>
      </c>
      <c r="N2309">
        <v>0.70499999999999996</v>
      </c>
      <c r="O2309">
        <v>0.77300000000000002</v>
      </c>
      <c r="P2309">
        <v>0.96</v>
      </c>
      <c r="Q2309">
        <v>0.99</v>
      </c>
    </row>
    <row r="2310" spans="1:17" x14ac:dyDescent="0.3">
      <c r="A2310" t="s">
        <v>2327</v>
      </c>
      <c r="B2310" s="5" t="s">
        <v>5994</v>
      </c>
      <c r="C2310">
        <f t="shared" si="180"/>
        <v>7.1599999999999997E-2</v>
      </c>
      <c r="D2310">
        <f t="shared" si="181"/>
        <v>-4.8399999999999999E-2</v>
      </c>
      <c r="E2310">
        <f t="shared" si="182"/>
        <v>0.11899999999999999</v>
      </c>
      <c r="F2310">
        <f t="shared" si="183"/>
        <v>0.12</v>
      </c>
      <c r="G2310">
        <f t="shared" si="184"/>
        <v>-4.6899999999999997E-2</v>
      </c>
      <c r="H2310">
        <v>7.1599999999999997E-2</v>
      </c>
      <c r="I2310">
        <v>-4.8399999999999999E-2</v>
      </c>
      <c r="J2310">
        <v>0.11899999999999999</v>
      </c>
      <c r="K2310">
        <v>0.12</v>
      </c>
      <c r="L2310">
        <v>-4.6899999999999997E-2</v>
      </c>
      <c r="M2310">
        <v>0.92300000000000004</v>
      </c>
      <c r="N2310">
        <v>0.93600000000000005</v>
      </c>
      <c r="O2310">
        <v>0.93899999999999995</v>
      </c>
      <c r="P2310">
        <v>0.94499999999999995</v>
      </c>
      <c r="Q2310">
        <v>0.99</v>
      </c>
    </row>
    <row r="2311" spans="1:17" x14ac:dyDescent="0.3">
      <c r="A2311" t="s">
        <v>2328</v>
      </c>
      <c r="B2311" s="5" t="s">
        <v>5995</v>
      </c>
      <c r="C2311">
        <f t="shared" si="180"/>
        <v>0.20399999999999999</v>
      </c>
      <c r="D2311">
        <f t="shared" si="181"/>
        <v>0.51500000000000001</v>
      </c>
      <c r="E2311">
        <f t="shared" si="182"/>
        <v>-0.17100000000000001</v>
      </c>
      <c r="F2311">
        <f t="shared" si="183"/>
        <v>-0.312</v>
      </c>
      <c r="G2311">
        <f t="shared" si="184"/>
        <v>0.375</v>
      </c>
      <c r="H2311">
        <v>0.20399999999999999</v>
      </c>
      <c r="I2311">
        <v>0.51500000000000001</v>
      </c>
      <c r="J2311">
        <v>-0.17100000000000001</v>
      </c>
      <c r="K2311">
        <v>-0.312</v>
      </c>
      <c r="L2311">
        <v>0.375</v>
      </c>
      <c r="M2311">
        <v>0.79</v>
      </c>
      <c r="N2311">
        <v>4.7899999999999998E-2</v>
      </c>
      <c r="O2311">
        <v>0.88400000000000001</v>
      </c>
      <c r="P2311">
        <v>0.74299999999999999</v>
      </c>
      <c r="Q2311">
        <v>0.83499999999999996</v>
      </c>
    </row>
    <row r="2312" spans="1:17" x14ac:dyDescent="0.3">
      <c r="A2312" t="s">
        <v>2329</v>
      </c>
      <c r="B2312" s="5" t="s">
        <v>5418</v>
      </c>
      <c r="C2312">
        <f t="shared" si="180"/>
        <v>0.221</v>
      </c>
      <c r="D2312">
        <f t="shared" si="181"/>
        <v>-9.9199999999999997E-2</v>
      </c>
      <c r="E2312">
        <f t="shared" si="182"/>
        <v>0.108</v>
      </c>
      <c r="F2312">
        <f t="shared" si="183"/>
        <v>0.32</v>
      </c>
      <c r="G2312">
        <f t="shared" si="184"/>
        <v>0.112</v>
      </c>
      <c r="H2312">
        <v>0.221</v>
      </c>
      <c r="I2312">
        <v>-9.9199999999999997E-2</v>
      </c>
      <c r="J2312">
        <v>0.108</v>
      </c>
      <c r="K2312">
        <v>0.32</v>
      </c>
      <c r="L2312">
        <v>0.112</v>
      </c>
      <c r="M2312">
        <v>0.76200000000000001</v>
      </c>
      <c r="N2312">
        <v>0.90600000000000003</v>
      </c>
      <c r="O2312">
        <v>0.93799999999999994</v>
      </c>
      <c r="P2312">
        <v>0.73499999999999999</v>
      </c>
      <c r="Q2312">
        <v>0.98499999999999999</v>
      </c>
    </row>
    <row r="2313" spans="1:17" x14ac:dyDescent="0.3">
      <c r="A2313" t="s">
        <v>2330</v>
      </c>
      <c r="B2313" s="5" t="s">
        <v>5996</v>
      </c>
      <c r="C2313">
        <f t="shared" si="180"/>
        <v>7.8399999999999997E-3</v>
      </c>
      <c r="D2313">
        <f t="shared" si="181"/>
        <v>0.05</v>
      </c>
      <c r="E2313">
        <f t="shared" si="182"/>
        <v>-0.186</v>
      </c>
      <c r="F2313">
        <f t="shared" si="183"/>
        <v>-4.2099999999999999E-2</v>
      </c>
      <c r="G2313">
        <f t="shared" si="184"/>
        <v>0.19400000000000001</v>
      </c>
      <c r="H2313">
        <v>7.8399999999999997E-3</v>
      </c>
      <c r="I2313">
        <v>0.05</v>
      </c>
      <c r="J2313">
        <v>-0.186</v>
      </c>
      <c r="K2313">
        <v>-4.2099999999999999E-2</v>
      </c>
      <c r="L2313">
        <v>0.19400000000000001</v>
      </c>
      <c r="M2313">
        <v>0.94199999999999995</v>
      </c>
      <c r="N2313">
        <v>0.93</v>
      </c>
      <c r="O2313">
        <v>0.82599999999999996</v>
      </c>
      <c r="P2313">
        <v>0.96</v>
      </c>
      <c r="Q2313">
        <v>0.96599999999999997</v>
      </c>
    </row>
    <row r="2314" spans="1:17" x14ac:dyDescent="0.3">
      <c r="A2314" t="s">
        <v>2331</v>
      </c>
      <c r="B2314" s="5" t="s">
        <v>5997</v>
      </c>
      <c r="C2314">
        <f t="shared" si="180"/>
        <v>-0.104</v>
      </c>
      <c r="D2314">
        <f t="shared" si="181"/>
        <v>5.4899999999999997E-2</v>
      </c>
      <c r="E2314">
        <f t="shared" si="182"/>
        <v>-0.30499999999999999</v>
      </c>
      <c r="F2314">
        <f t="shared" si="183"/>
        <v>-0.159</v>
      </c>
      <c r="G2314">
        <f t="shared" si="184"/>
        <v>0.2</v>
      </c>
      <c r="H2314">
        <v>-0.104</v>
      </c>
      <c r="I2314">
        <v>5.4899999999999997E-2</v>
      </c>
      <c r="J2314">
        <v>-0.30499999999999999</v>
      </c>
      <c r="K2314">
        <v>-0.159</v>
      </c>
      <c r="L2314">
        <v>0.2</v>
      </c>
      <c r="M2314">
        <v>0.91400000000000003</v>
      </c>
      <c r="N2314">
        <v>0.93600000000000005</v>
      </c>
      <c r="O2314">
        <v>0.752</v>
      </c>
      <c r="P2314">
        <v>0.93799999999999994</v>
      </c>
      <c r="Q2314">
        <v>0.97899999999999998</v>
      </c>
    </row>
    <row r="2315" spans="1:17" x14ac:dyDescent="0.3">
      <c r="A2315" t="s">
        <v>2332</v>
      </c>
      <c r="B2315" s="5" t="s">
        <v>5998</v>
      </c>
      <c r="C2315">
        <f t="shared" si="180"/>
        <v>0.23599999999999999</v>
      </c>
      <c r="D2315">
        <f t="shared" si="181"/>
        <v>0.27</v>
      </c>
      <c r="E2315">
        <f t="shared" si="182"/>
        <v>0.24299999999999999</v>
      </c>
      <c r="F2315">
        <f t="shared" si="183"/>
        <v>-3.4000000000000002E-2</v>
      </c>
      <c r="G2315">
        <f t="shared" si="184"/>
        <v>-7.4999999999999997E-3</v>
      </c>
      <c r="H2315">
        <v>0.23599999999999999</v>
      </c>
      <c r="I2315">
        <v>0.27</v>
      </c>
      <c r="J2315">
        <v>0.24299999999999999</v>
      </c>
      <c r="K2315">
        <v>-3.4000000000000002E-2</v>
      </c>
      <c r="L2315">
        <v>-7.4999999999999997E-3</v>
      </c>
      <c r="M2315">
        <v>0.88500000000000001</v>
      </c>
      <c r="N2315">
        <v>0.86399999999999999</v>
      </c>
      <c r="O2315">
        <v>0.92400000000000004</v>
      </c>
      <c r="P2315">
        <v>0.96499999999999997</v>
      </c>
      <c r="Q2315">
        <v>0.99099999999999999</v>
      </c>
    </row>
    <row r="2316" spans="1:17" x14ac:dyDescent="0.3">
      <c r="A2316" t="s">
        <v>2333</v>
      </c>
      <c r="B2316" s="5" t="s">
        <v>5999</v>
      </c>
      <c r="C2316">
        <f t="shared" si="180"/>
        <v>-0.13</v>
      </c>
      <c r="D2316">
        <f t="shared" si="181"/>
        <v>0.16300000000000001</v>
      </c>
      <c r="E2316">
        <f t="shared" si="182"/>
        <v>0.32</v>
      </c>
      <c r="F2316">
        <f t="shared" si="183"/>
        <v>-0.29299999999999998</v>
      </c>
      <c r="G2316">
        <f t="shared" si="184"/>
        <v>-0.45</v>
      </c>
      <c r="H2316">
        <v>-0.13</v>
      </c>
      <c r="I2316">
        <v>0.16300000000000001</v>
      </c>
      <c r="J2316">
        <v>0.32</v>
      </c>
      <c r="K2316">
        <v>-0.29299999999999998</v>
      </c>
      <c r="L2316">
        <v>-0.45</v>
      </c>
      <c r="M2316">
        <v>0.91</v>
      </c>
      <c r="N2316">
        <v>0.89700000000000002</v>
      </c>
      <c r="O2316">
        <v>0.80900000000000005</v>
      </c>
      <c r="P2316">
        <v>0.89600000000000002</v>
      </c>
      <c r="Q2316">
        <v>0.92200000000000004</v>
      </c>
    </row>
    <row r="2317" spans="1:17" x14ac:dyDescent="0.3">
      <c r="A2317" t="s">
        <v>2334</v>
      </c>
      <c r="B2317" s="5" t="s">
        <v>6000</v>
      </c>
      <c r="C2317">
        <f t="shared" si="180"/>
        <v>4.4999999999999998E-2</v>
      </c>
      <c r="D2317">
        <f t="shared" si="181"/>
        <v>-0.38600000000000001</v>
      </c>
      <c r="E2317">
        <f t="shared" si="182"/>
        <v>-0.57099999999999995</v>
      </c>
      <c r="F2317">
        <f t="shared" si="183"/>
        <v>0.43099999999999999</v>
      </c>
      <c r="G2317">
        <f t="shared" si="184"/>
        <v>0.61599999999999999</v>
      </c>
      <c r="H2317">
        <v>4.4999999999999998E-2</v>
      </c>
      <c r="I2317">
        <v>-0.38600000000000001</v>
      </c>
      <c r="J2317">
        <v>-0.57099999999999995</v>
      </c>
      <c r="K2317">
        <v>0.43099999999999999</v>
      </c>
      <c r="L2317">
        <v>0.61599999999999999</v>
      </c>
      <c r="M2317">
        <v>0.93899999999999995</v>
      </c>
      <c r="N2317">
        <v>0.83499999999999996</v>
      </c>
      <c r="O2317">
        <v>0.74099999999999999</v>
      </c>
      <c r="P2317">
        <v>0.90600000000000003</v>
      </c>
      <c r="Q2317">
        <v>0.94799999999999995</v>
      </c>
    </row>
    <row r="2318" spans="1:17" x14ac:dyDescent="0.3">
      <c r="A2318" t="s">
        <v>2335</v>
      </c>
      <c r="B2318" s="5" t="s">
        <v>6001</v>
      </c>
      <c r="C2318">
        <f t="shared" si="180"/>
        <v>-0.13300000000000001</v>
      </c>
      <c r="D2318">
        <f t="shared" si="181"/>
        <v>-0.105</v>
      </c>
      <c r="E2318">
        <f t="shared" si="182"/>
        <v>-0.106</v>
      </c>
      <c r="F2318">
        <f t="shared" si="183"/>
        <v>-2.7799999999999998E-2</v>
      </c>
      <c r="G2318">
        <f t="shared" si="184"/>
        <v>-2.7199999999999998E-2</v>
      </c>
      <c r="H2318">
        <v>-0.13300000000000001</v>
      </c>
      <c r="I2318">
        <v>-0.105</v>
      </c>
      <c r="J2318">
        <v>-0.106</v>
      </c>
      <c r="K2318">
        <v>-2.7799999999999998E-2</v>
      </c>
      <c r="L2318">
        <v>-2.7199999999999998E-2</v>
      </c>
      <c r="M2318">
        <v>0.89100000000000001</v>
      </c>
      <c r="N2318">
        <v>0.90900000000000003</v>
      </c>
      <c r="O2318">
        <v>0.94499999999999995</v>
      </c>
      <c r="P2318">
        <v>0.96399999999999997</v>
      </c>
      <c r="Q2318">
        <v>0.99099999999999999</v>
      </c>
    </row>
    <row r="2319" spans="1:17" x14ac:dyDescent="0.3">
      <c r="A2319" t="s">
        <v>2336</v>
      </c>
      <c r="B2319" s="5" t="s">
        <v>6002</v>
      </c>
      <c r="C2319">
        <f t="shared" si="180"/>
        <v>0.27400000000000002</v>
      </c>
      <c r="D2319">
        <f t="shared" si="181"/>
        <v>6.6299999999999998E-2</v>
      </c>
      <c r="E2319">
        <f t="shared" si="182"/>
        <v>0.58499999999999996</v>
      </c>
      <c r="F2319">
        <f t="shared" si="183"/>
        <v>0.20799999999999999</v>
      </c>
      <c r="G2319">
        <f t="shared" si="184"/>
        <v>-0.311</v>
      </c>
      <c r="H2319">
        <v>0.27400000000000002</v>
      </c>
      <c r="I2319">
        <v>6.6299999999999998E-2</v>
      </c>
      <c r="J2319">
        <v>0.58499999999999996</v>
      </c>
      <c r="K2319">
        <v>0.20799999999999999</v>
      </c>
      <c r="L2319">
        <v>-0.311</v>
      </c>
      <c r="M2319">
        <v>0.79600000000000004</v>
      </c>
      <c r="N2319">
        <v>0.93400000000000005</v>
      </c>
      <c r="O2319">
        <v>0.28100000000000003</v>
      </c>
      <c r="P2319">
        <v>0.92600000000000005</v>
      </c>
      <c r="Q2319">
        <v>0.96299999999999997</v>
      </c>
    </row>
    <row r="2320" spans="1:17" x14ac:dyDescent="0.3">
      <c r="A2320" t="s">
        <v>2337</v>
      </c>
      <c r="B2320" s="5" t="s">
        <v>6003</v>
      </c>
      <c r="C2320">
        <f t="shared" si="180"/>
        <v>-0.53700000000000003</v>
      </c>
      <c r="D2320">
        <f t="shared" si="181"/>
        <v>-2.75E-2</v>
      </c>
      <c r="E2320">
        <f t="shared" si="182"/>
        <v>-0.34799999999999998</v>
      </c>
      <c r="F2320">
        <f t="shared" si="183"/>
        <v>-0.51</v>
      </c>
      <c r="G2320">
        <f t="shared" si="184"/>
        <v>-0.189</v>
      </c>
      <c r="H2320">
        <v>-0.53700000000000003</v>
      </c>
      <c r="I2320">
        <v>-2.75E-2</v>
      </c>
      <c r="J2320">
        <v>-0.34799999999999998</v>
      </c>
      <c r="K2320">
        <v>-0.51</v>
      </c>
      <c r="L2320">
        <v>-0.189</v>
      </c>
      <c r="M2320">
        <v>0.124</v>
      </c>
      <c r="N2320">
        <v>0.94199999999999995</v>
      </c>
      <c r="O2320">
        <v>0.52100000000000002</v>
      </c>
      <c r="P2320">
        <v>0.43</v>
      </c>
      <c r="Q2320">
        <v>0.97399999999999998</v>
      </c>
    </row>
    <row r="2321" spans="1:17" x14ac:dyDescent="0.3">
      <c r="A2321" t="s">
        <v>2338</v>
      </c>
      <c r="B2321" s="5" t="s">
        <v>6004</v>
      </c>
      <c r="C2321">
        <f t="shared" si="180"/>
        <v>-0.129</v>
      </c>
      <c r="D2321">
        <f t="shared" si="181"/>
        <v>-0.245</v>
      </c>
      <c r="E2321">
        <f t="shared" si="182"/>
        <v>8.2199999999999995E-2</v>
      </c>
      <c r="F2321">
        <f t="shared" si="183"/>
        <v>0.11600000000000001</v>
      </c>
      <c r="G2321">
        <f t="shared" si="184"/>
        <v>-0.21099999999999999</v>
      </c>
      <c r="H2321">
        <v>-0.129</v>
      </c>
      <c r="I2321">
        <v>-0.245</v>
      </c>
      <c r="J2321">
        <v>8.2199999999999995E-2</v>
      </c>
      <c r="K2321">
        <v>0.11600000000000001</v>
      </c>
      <c r="L2321">
        <v>-0.21099999999999999</v>
      </c>
      <c r="M2321">
        <v>0.872</v>
      </c>
      <c r="N2321">
        <v>0.58099999999999996</v>
      </c>
      <c r="O2321">
        <v>0.94699999999999995</v>
      </c>
      <c r="P2321">
        <v>0.93700000000000006</v>
      </c>
      <c r="Q2321">
        <v>0.96199999999999997</v>
      </c>
    </row>
    <row r="2322" spans="1:17" x14ac:dyDescent="0.3">
      <c r="A2322" t="s">
        <v>2339</v>
      </c>
      <c r="B2322" s="5" t="s">
        <v>6005</v>
      </c>
      <c r="C2322">
        <f t="shared" si="180"/>
        <v>-1.04E-2</v>
      </c>
      <c r="D2322">
        <f t="shared" si="181"/>
        <v>-6.3100000000000003E-2</v>
      </c>
      <c r="E2322">
        <f t="shared" si="182"/>
        <v>-0.104</v>
      </c>
      <c r="F2322">
        <f t="shared" si="183"/>
        <v>5.2699999999999997E-2</v>
      </c>
      <c r="G2322">
        <f t="shared" si="184"/>
        <v>9.3399999999999997E-2</v>
      </c>
      <c r="H2322">
        <v>-1.04E-2</v>
      </c>
      <c r="I2322">
        <v>-6.3100000000000003E-2</v>
      </c>
      <c r="J2322">
        <v>-0.104</v>
      </c>
      <c r="K2322">
        <v>5.2699999999999997E-2</v>
      </c>
      <c r="L2322">
        <v>9.3399999999999997E-2</v>
      </c>
      <c r="M2322">
        <v>0.94199999999999995</v>
      </c>
      <c r="N2322">
        <v>0.93200000000000005</v>
      </c>
      <c r="O2322">
        <v>0.94899999999999995</v>
      </c>
      <c r="P2322">
        <v>0.96099999999999997</v>
      </c>
      <c r="Q2322">
        <v>0.98799999999999999</v>
      </c>
    </row>
    <row r="2323" spans="1:17" x14ac:dyDescent="0.3">
      <c r="A2323" t="s">
        <v>2340</v>
      </c>
      <c r="B2323" s="5" t="s">
        <v>6006</v>
      </c>
      <c r="C2323">
        <f t="shared" si="180"/>
        <v>-0.90300000000000002</v>
      </c>
      <c r="D2323">
        <f t="shared" si="181"/>
        <v>0.26400000000000001</v>
      </c>
      <c r="E2323">
        <f t="shared" si="182"/>
        <v>-0.28799999999999998</v>
      </c>
      <c r="F2323">
        <f t="shared" si="183"/>
        <v>-1.17</v>
      </c>
      <c r="G2323">
        <f t="shared" si="184"/>
        <v>-0.61499999999999999</v>
      </c>
      <c r="H2323">
        <v>-0.90300000000000002</v>
      </c>
      <c r="I2323">
        <v>0.26400000000000001</v>
      </c>
      <c r="J2323">
        <v>-0.28799999999999998</v>
      </c>
      <c r="K2323">
        <v>-1.17</v>
      </c>
      <c r="L2323">
        <v>-0.61499999999999999</v>
      </c>
      <c r="M2323">
        <v>0.873</v>
      </c>
      <c r="N2323">
        <v>0.93700000000000006</v>
      </c>
      <c r="O2323">
        <v>0.96199999999999997</v>
      </c>
      <c r="P2323">
        <v>0.90900000000000003</v>
      </c>
      <c r="Q2323">
        <v>0.98599999999999999</v>
      </c>
    </row>
    <row r="2324" spans="1:17" x14ac:dyDescent="0.3">
      <c r="A2324" t="s">
        <v>2341</v>
      </c>
      <c r="B2324" s="5" t="s">
        <v>6007</v>
      </c>
      <c r="C2324">
        <f t="shared" si="180"/>
        <v>5.8099999999999999E-2</v>
      </c>
      <c r="D2324">
        <f t="shared" si="181"/>
        <v>-0.33800000000000002</v>
      </c>
      <c r="E2324">
        <f t="shared" si="182"/>
        <v>-0.121</v>
      </c>
      <c r="F2324">
        <f t="shared" si="183"/>
        <v>0.39600000000000002</v>
      </c>
      <c r="G2324">
        <f t="shared" si="184"/>
        <v>0.18</v>
      </c>
      <c r="H2324">
        <v>5.8099999999999999E-2</v>
      </c>
      <c r="I2324">
        <v>-0.33800000000000002</v>
      </c>
      <c r="J2324">
        <v>-0.121</v>
      </c>
      <c r="K2324">
        <v>0.39600000000000002</v>
      </c>
      <c r="L2324">
        <v>0.18</v>
      </c>
      <c r="M2324">
        <v>0.92600000000000005</v>
      </c>
      <c r="N2324">
        <v>0.42699999999999999</v>
      </c>
      <c r="O2324">
        <v>0.93200000000000005</v>
      </c>
      <c r="P2324">
        <v>0.63300000000000001</v>
      </c>
      <c r="Q2324">
        <v>0.97599999999999998</v>
      </c>
    </row>
    <row r="2325" spans="1:17" x14ac:dyDescent="0.3">
      <c r="A2325" t="s">
        <v>2342</v>
      </c>
      <c r="B2325" s="5" t="s">
        <v>6008</v>
      </c>
      <c r="C2325">
        <f t="shared" si="180"/>
        <v>-0.16</v>
      </c>
      <c r="D2325">
        <f t="shared" si="181"/>
        <v>-0.23</v>
      </c>
      <c r="E2325">
        <f t="shared" si="182"/>
        <v>9.0200000000000002E-2</v>
      </c>
      <c r="F2325">
        <f t="shared" si="183"/>
        <v>6.9599999999999995E-2</v>
      </c>
      <c r="G2325">
        <f t="shared" si="184"/>
        <v>-0.25</v>
      </c>
      <c r="H2325">
        <v>-0.16</v>
      </c>
      <c r="I2325">
        <v>-0.23</v>
      </c>
      <c r="J2325">
        <v>9.0200000000000002E-2</v>
      </c>
      <c r="K2325">
        <v>6.9599999999999995E-2</v>
      </c>
      <c r="L2325">
        <v>-0.25</v>
      </c>
      <c r="M2325">
        <v>0.92200000000000004</v>
      </c>
      <c r="N2325">
        <v>0.91</v>
      </c>
      <c r="O2325">
        <v>0.96399999999999997</v>
      </c>
      <c r="P2325">
        <v>0.96399999999999997</v>
      </c>
      <c r="Q2325">
        <v>0.98599999999999999</v>
      </c>
    </row>
    <row r="2326" spans="1:17" x14ac:dyDescent="0.3">
      <c r="A2326" t="s">
        <v>2343</v>
      </c>
      <c r="B2326" s="5" t="s">
        <v>6009</v>
      </c>
      <c r="C2326">
        <f t="shared" si="180"/>
        <v>-0.23</v>
      </c>
      <c r="D2326">
        <f t="shared" si="181"/>
        <v>-0.36099999999999999</v>
      </c>
      <c r="E2326">
        <f t="shared" si="182"/>
        <v>-0.253</v>
      </c>
      <c r="F2326">
        <f t="shared" si="183"/>
        <v>0.13100000000000001</v>
      </c>
      <c r="G2326">
        <f t="shared" si="184"/>
        <v>2.23E-2</v>
      </c>
      <c r="H2326">
        <v>-0.23</v>
      </c>
      <c r="I2326">
        <v>-0.36099999999999999</v>
      </c>
      <c r="J2326">
        <v>-0.253</v>
      </c>
      <c r="K2326">
        <v>0.13100000000000001</v>
      </c>
      <c r="L2326">
        <v>2.23E-2</v>
      </c>
      <c r="M2326">
        <v>0.86299999999999999</v>
      </c>
      <c r="N2326">
        <v>0.68799999999999994</v>
      </c>
      <c r="O2326">
        <v>0.89300000000000002</v>
      </c>
      <c r="P2326">
        <v>0.95199999999999996</v>
      </c>
      <c r="Q2326">
        <v>0.99099999999999999</v>
      </c>
    </row>
    <row r="2327" spans="1:17" x14ac:dyDescent="0.3">
      <c r="A2327" t="s">
        <v>2344</v>
      </c>
      <c r="B2327" s="5" t="s">
        <v>6010</v>
      </c>
      <c r="C2327">
        <f t="shared" si="180"/>
        <v>-1.15E-2</v>
      </c>
      <c r="D2327">
        <f t="shared" si="181"/>
        <v>3.5999999999999997E-2</v>
      </c>
      <c r="E2327">
        <f t="shared" si="182"/>
        <v>5.8E-5</v>
      </c>
      <c r="F2327">
        <f t="shared" si="183"/>
        <v>-4.7500000000000001E-2</v>
      </c>
      <c r="G2327">
        <f t="shared" si="184"/>
        <v>-1.1599999999999999E-2</v>
      </c>
      <c r="H2327">
        <v>-1.15E-2</v>
      </c>
      <c r="I2327">
        <v>3.5999999999999997E-2</v>
      </c>
      <c r="J2327" s="10">
        <v>5.8E-5</v>
      </c>
      <c r="K2327">
        <v>-4.7500000000000001E-2</v>
      </c>
      <c r="L2327">
        <v>-1.1599999999999999E-2</v>
      </c>
      <c r="M2327">
        <v>0.94299999999999995</v>
      </c>
      <c r="N2327">
        <v>0.94299999999999995</v>
      </c>
      <c r="O2327">
        <v>0.97099999999999997</v>
      </c>
      <c r="P2327">
        <v>0.96299999999999997</v>
      </c>
      <c r="Q2327">
        <v>0.99099999999999999</v>
      </c>
    </row>
    <row r="2328" spans="1:17" x14ac:dyDescent="0.3">
      <c r="A2328" t="s">
        <v>2345</v>
      </c>
      <c r="B2328" s="5" t="s">
        <v>6011</v>
      </c>
      <c r="C2328">
        <f t="shared" si="180"/>
        <v>-0.75600000000000001</v>
      </c>
      <c r="D2328">
        <f t="shared" si="181"/>
        <v>-0.60799999999999998</v>
      </c>
      <c r="E2328">
        <f t="shared" si="182"/>
        <v>-0.83099999999999996</v>
      </c>
      <c r="F2328">
        <f t="shared" si="183"/>
        <v>-0.14799999999999999</v>
      </c>
      <c r="G2328">
        <f t="shared" si="184"/>
        <v>7.4800000000000005E-2</v>
      </c>
      <c r="H2328">
        <v>-0.75600000000000001</v>
      </c>
      <c r="I2328">
        <v>-0.60799999999999998</v>
      </c>
      <c r="J2328">
        <v>-0.83099999999999996</v>
      </c>
      <c r="K2328">
        <v>-0.14799999999999999</v>
      </c>
      <c r="L2328">
        <v>7.4800000000000005E-2</v>
      </c>
      <c r="M2328">
        <v>0.20399999999999999</v>
      </c>
      <c r="N2328">
        <v>0.26600000000000001</v>
      </c>
      <c r="O2328">
        <v>9.3700000000000006E-2</v>
      </c>
      <c r="P2328">
        <v>0.94899999999999995</v>
      </c>
      <c r="Q2328">
        <v>0.98899999999999999</v>
      </c>
    </row>
    <row r="2329" spans="1:17" x14ac:dyDescent="0.3">
      <c r="A2329" t="s">
        <v>2346</v>
      </c>
      <c r="B2329" s="5" t="s">
        <v>4101</v>
      </c>
      <c r="C2329">
        <f t="shared" si="180"/>
        <v>-0.29499999999999998</v>
      </c>
      <c r="D2329">
        <f t="shared" si="181"/>
        <v>-0.46600000000000003</v>
      </c>
      <c r="E2329">
        <f t="shared" si="182"/>
        <v>-0.13900000000000001</v>
      </c>
      <c r="F2329">
        <f t="shared" si="183"/>
        <v>0.17100000000000001</v>
      </c>
      <c r="G2329">
        <f t="shared" si="184"/>
        <v>-0.156</v>
      </c>
      <c r="H2329">
        <v>-0.29499999999999998</v>
      </c>
      <c r="I2329">
        <v>-0.46600000000000003</v>
      </c>
      <c r="J2329">
        <v>-0.13900000000000001</v>
      </c>
      <c r="K2329">
        <v>0.17100000000000001</v>
      </c>
      <c r="L2329">
        <v>-0.156</v>
      </c>
      <c r="M2329">
        <v>0.77900000000000003</v>
      </c>
      <c r="N2329">
        <v>0.42</v>
      </c>
      <c r="O2329">
        <v>0.94199999999999995</v>
      </c>
      <c r="P2329">
        <v>0.93899999999999995</v>
      </c>
      <c r="Q2329">
        <v>0.98499999999999999</v>
      </c>
    </row>
    <row r="2330" spans="1:17" x14ac:dyDescent="0.3">
      <c r="A2330" t="s">
        <v>2347</v>
      </c>
      <c r="B2330" s="5" t="s">
        <v>6012</v>
      </c>
      <c r="C2330">
        <f t="shared" si="180"/>
        <v>0.24399999999999999</v>
      </c>
      <c r="D2330">
        <f t="shared" si="181"/>
        <v>-1.1100000000000001</v>
      </c>
      <c r="E2330">
        <f t="shared" si="182"/>
        <v>-0.72299999999999998</v>
      </c>
      <c r="F2330">
        <f t="shared" si="183"/>
        <v>1.35</v>
      </c>
      <c r="G2330">
        <f t="shared" si="184"/>
        <v>0.96799999999999997</v>
      </c>
      <c r="H2330">
        <v>0.24399999999999999</v>
      </c>
      <c r="I2330">
        <v>-1.1100000000000001</v>
      </c>
      <c r="J2330">
        <v>-0.72299999999999998</v>
      </c>
      <c r="K2330">
        <v>1.35</v>
      </c>
      <c r="L2330">
        <v>0.96799999999999997</v>
      </c>
      <c r="M2330">
        <v>0.92500000000000004</v>
      </c>
      <c r="N2330">
        <v>0.57499999999999996</v>
      </c>
      <c r="O2330">
        <v>0.878</v>
      </c>
      <c r="P2330">
        <v>0.72</v>
      </c>
      <c r="Q2330">
        <v>0.96</v>
      </c>
    </row>
    <row r="2331" spans="1:17" x14ac:dyDescent="0.3">
      <c r="A2331" t="s">
        <v>2348</v>
      </c>
      <c r="B2331" s="5" t="s">
        <v>6013</v>
      </c>
      <c r="C2331">
        <f t="shared" si="180"/>
        <v>-7.3300000000000004E-2</v>
      </c>
      <c r="D2331">
        <f t="shared" si="181"/>
        <v>1.6799999999999999E-2</v>
      </c>
      <c r="E2331">
        <f t="shared" si="182"/>
        <v>-5.2499999999999998E-2</v>
      </c>
      <c r="F2331">
        <f t="shared" si="183"/>
        <v>-9.01E-2</v>
      </c>
      <c r="G2331">
        <f t="shared" si="184"/>
        <v>-2.0799999999999999E-2</v>
      </c>
      <c r="H2331">
        <v>-7.3300000000000004E-2</v>
      </c>
      <c r="I2331">
        <v>1.6799999999999999E-2</v>
      </c>
      <c r="J2331">
        <v>-5.2499999999999998E-2</v>
      </c>
      <c r="K2331">
        <v>-9.01E-2</v>
      </c>
      <c r="L2331">
        <v>-2.0799999999999999E-2</v>
      </c>
      <c r="M2331">
        <v>0.91800000000000004</v>
      </c>
      <c r="N2331">
        <v>0.94499999999999995</v>
      </c>
      <c r="O2331">
        <v>0.96</v>
      </c>
      <c r="P2331">
        <v>0.95</v>
      </c>
      <c r="Q2331">
        <v>0.99099999999999999</v>
      </c>
    </row>
    <row r="2332" spans="1:17" x14ac:dyDescent="0.3">
      <c r="A2332" t="s">
        <v>2349</v>
      </c>
      <c r="B2332" s="5" t="s">
        <v>6014</v>
      </c>
      <c r="C2332">
        <f t="shared" si="180"/>
        <v>-4.6399999999999997E-2</v>
      </c>
      <c r="D2332">
        <f t="shared" si="181"/>
        <v>3.3000000000000002E-2</v>
      </c>
      <c r="E2332">
        <f t="shared" si="182"/>
        <v>0.112</v>
      </c>
      <c r="F2332">
        <f t="shared" si="183"/>
        <v>-7.9399999999999998E-2</v>
      </c>
      <c r="G2332">
        <f t="shared" si="184"/>
        <v>-0.159</v>
      </c>
      <c r="H2332">
        <v>-4.6399999999999997E-2</v>
      </c>
      <c r="I2332">
        <v>3.3000000000000002E-2</v>
      </c>
      <c r="J2332">
        <v>0.112</v>
      </c>
      <c r="K2332">
        <v>-7.9399999999999998E-2</v>
      </c>
      <c r="L2332">
        <v>-0.159</v>
      </c>
      <c r="M2332">
        <v>0.92900000000000005</v>
      </c>
      <c r="N2332">
        <v>0.93899999999999995</v>
      </c>
      <c r="O2332">
        <v>0.93</v>
      </c>
      <c r="P2332">
        <v>0.95099999999999996</v>
      </c>
      <c r="Q2332">
        <v>0.97699999999999998</v>
      </c>
    </row>
    <row r="2333" spans="1:17" x14ac:dyDescent="0.3">
      <c r="A2333" t="s">
        <v>2350</v>
      </c>
      <c r="B2333" s="5" t="s">
        <v>6015</v>
      </c>
      <c r="C2333">
        <f t="shared" si="180"/>
        <v>0.25600000000000001</v>
      </c>
      <c r="D2333">
        <f t="shared" si="181"/>
        <v>0.42299999999999999</v>
      </c>
      <c r="E2333">
        <f t="shared" si="182"/>
        <v>0.46500000000000002</v>
      </c>
      <c r="F2333">
        <f t="shared" si="183"/>
        <v>-0.16700000000000001</v>
      </c>
      <c r="G2333">
        <f t="shared" si="184"/>
        <v>-0.20899999999999999</v>
      </c>
      <c r="H2333">
        <v>0.25600000000000001</v>
      </c>
      <c r="I2333">
        <v>0.42299999999999999</v>
      </c>
      <c r="J2333">
        <v>0.46500000000000002</v>
      </c>
      <c r="K2333">
        <v>-0.16700000000000001</v>
      </c>
      <c r="L2333">
        <v>-0.20899999999999999</v>
      </c>
      <c r="M2333">
        <v>0.72499999999999998</v>
      </c>
      <c r="N2333">
        <v>0.218</v>
      </c>
      <c r="O2333">
        <v>0.246</v>
      </c>
      <c r="P2333">
        <v>0.92200000000000004</v>
      </c>
      <c r="Q2333">
        <v>0.97099999999999997</v>
      </c>
    </row>
    <row r="2334" spans="1:17" x14ac:dyDescent="0.3">
      <c r="A2334" t="s">
        <v>2351</v>
      </c>
      <c r="B2334" s="5" t="s">
        <v>6016</v>
      </c>
      <c r="C2334">
        <f t="shared" si="180"/>
        <v>-0.20899999999999999</v>
      </c>
      <c r="D2334">
        <f t="shared" si="181"/>
        <v>-0.16900000000000001</v>
      </c>
      <c r="E2334">
        <f t="shared" si="182"/>
        <v>-0.104</v>
      </c>
      <c r="F2334">
        <f t="shared" si="183"/>
        <v>-4.0800000000000003E-2</v>
      </c>
      <c r="G2334">
        <f t="shared" si="184"/>
        <v>-0.106</v>
      </c>
      <c r="H2334">
        <v>-0.20899999999999999</v>
      </c>
      <c r="I2334">
        <v>-0.16900000000000001</v>
      </c>
      <c r="J2334">
        <v>-0.104</v>
      </c>
      <c r="K2334">
        <v>-4.0800000000000003E-2</v>
      </c>
      <c r="L2334">
        <v>-0.106</v>
      </c>
      <c r="M2334">
        <v>0.91900000000000004</v>
      </c>
      <c r="N2334">
        <v>0.93</v>
      </c>
      <c r="O2334">
        <v>0.96499999999999997</v>
      </c>
      <c r="P2334">
        <v>0.96599999999999997</v>
      </c>
      <c r="Q2334">
        <v>0.99</v>
      </c>
    </row>
    <row r="2335" spans="1:17" x14ac:dyDescent="0.3">
      <c r="A2335" t="s">
        <v>2352</v>
      </c>
      <c r="B2335" s="5" t="s">
        <v>6017</v>
      </c>
      <c r="C2335">
        <f t="shared" si="180"/>
        <v>0.38400000000000001</v>
      </c>
      <c r="D2335">
        <f t="shared" si="181"/>
        <v>-0.161</v>
      </c>
      <c r="E2335">
        <f t="shared" si="182"/>
        <v>0.154</v>
      </c>
      <c r="F2335">
        <f t="shared" si="183"/>
        <v>0.54500000000000004</v>
      </c>
      <c r="G2335">
        <f t="shared" si="184"/>
        <v>0.23100000000000001</v>
      </c>
      <c r="H2335">
        <v>0.38400000000000001</v>
      </c>
      <c r="I2335">
        <v>-0.161</v>
      </c>
      <c r="J2335">
        <v>0.154</v>
      </c>
      <c r="K2335">
        <v>0.54500000000000004</v>
      </c>
      <c r="L2335">
        <v>0.23100000000000001</v>
      </c>
      <c r="M2335">
        <v>0.89800000000000002</v>
      </c>
      <c r="N2335">
        <v>0.93500000000000005</v>
      </c>
      <c r="O2335">
        <v>0.96299999999999997</v>
      </c>
      <c r="P2335">
        <v>0.92500000000000004</v>
      </c>
      <c r="Q2335">
        <v>0.98799999999999999</v>
      </c>
    </row>
    <row r="2336" spans="1:17" x14ac:dyDescent="0.3">
      <c r="A2336" t="s">
        <v>2353</v>
      </c>
      <c r="B2336" s="5" t="s">
        <v>6018</v>
      </c>
      <c r="C2336">
        <f t="shared" si="180"/>
        <v>-1.1000000000000001</v>
      </c>
      <c r="D2336">
        <f t="shared" si="181"/>
        <v>-0.20899999999999999</v>
      </c>
      <c r="E2336">
        <f t="shared" si="182"/>
        <v>-0.36099999999999999</v>
      </c>
      <c r="F2336">
        <f t="shared" si="183"/>
        <v>-0.88700000000000001</v>
      </c>
      <c r="G2336">
        <f t="shared" si="184"/>
        <v>-0.73499999999999999</v>
      </c>
      <c r="H2336">
        <v>-1.1000000000000001</v>
      </c>
      <c r="I2336">
        <v>-0.20899999999999999</v>
      </c>
      <c r="J2336">
        <v>-0.36099999999999999</v>
      </c>
      <c r="K2336">
        <v>-0.88700000000000001</v>
      </c>
      <c r="L2336">
        <v>-0.73499999999999999</v>
      </c>
      <c r="M2336">
        <v>0.81799999999999995</v>
      </c>
      <c r="N2336">
        <v>0.93799999999999994</v>
      </c>
      <c r="O2336">
        <v>0.95799999999999996</v>
      </c>
      <c r="P2336">
        <v>0.92600000000000005</v>
      </c>
      <c r="Q2336">
        <v>0.98399999999999999</v>
      </c>
    </row>
    <row r="2337" spans="1:17" x14ac:dyDescent="0.3">
      <c r="A2337" t="s">
        <v>2354</v>
      </c>
      <c r="B2337" s="5" t="s">
        <v>6019</v>
      </c>
      <c r="C2337">
        <f t="shared" si="180"/>
        <v>-0.73799999999999999</v>
      </c>
      <c r="D2337">
        <f t="shared" si="181"/>
        <v>-8.6699999999999999E-2</v>
      </c>
      <c r="E2337">
        <f t="shared" si="182"/>
        <v>-0.245</v>
      </c>
      <c r="F2337">
        <f t="shared" si="183"/>
        <v>-0.65100000000000002</v>
      </c>
      <c r="G2337">
        <f t="shared" si="184"/>
        <v>-0.49299999999999999</v>
      </c>
      <c r="H2337">
        <v>-0.73799999999999999</v>
      </c>
      <c r="I2337">
        <v>-8.6699999999999999E-2</v>
      </c>
      <c r="J2337">
        <v>-0.245</v>
      </c>
      <c r="K2337">
        <v>-0.65100000000000002</v>
      </c>
      <c r="L2337">
        <v>-0.49299999999999999</v>
      </c>
      <c r="M2337">
        <v>0.63200000000000001</v>
      </c>
      <c r="N2337">
        <v>0.93899999999999995</v>
      </c>
      <c r="O2337">
        <v>0.94299999999999995</v>
      </c>
      <c r="P2337">
        <v>0.83099999999999996</v>
      </c>
      <c r="Q2337">
        <v>0.97199999999999998</v>
      </c>
    </row>
    <row r="2338" spans="1:17" x14ac:dyDescent="0.3">
      <c r="A2338" t="s">
        <v>2355</v>
      </c>
      <c r="B2338" s="5" t="s">
        <v>6020</v>
      </c>
      <c r="C2338">
        <f t="shared" si="180"/>
        <v>0.32600000000000001</v>
      </c>
      <c r="D2338">
        <f t="shared" si="181"/>
        <v>9.4600000000000004E-2</v>
      </c>
      <c r="E2338">
        <f t="shared" si="182"/>
        <v>0.13700000000000001</v>
      </c>
      <c r="F2338">
        <f t="shared" si="183"/>
        <v>0.23200000000000001</v>
      </c>
      <c r="G2338">
        <f t="shared" si="184"/>
        <v>0.19</v>
      </c>
      <c r="H2338">
        <v>0.32600000000000001</v>
      </c>
      <c r="I2338">
        <v>9.4600000000000004E-2</v>
      </c>
      <c r="J2338">
        <v>0.13700000000000001</v>
      </c>
      <c r="K2338">
        <v>0.23200000000000001</v>
      </c>
      <c r="L2338">
        <v>0.19</v>
      </c>
      <c r="M2338">
        <v>0.753</v>
      </c>
      <c r="N2338">
        <v>0.92600000000000005</v>
      </c>
      <c r="O2338">
        <v>0.94499999999999995</v>
      </c>
      <c r="P2338">
        <v>0.92200000000000004</v>
      </c>
      <c r="Q2338">
        <v>0.98299999999999998</v>
      </c>
    </row>
    <row r="2339" spans="1:17" x14ac:dyDescent="0.3">
      <c r="A2339" t="s">
        <v>2356</v>
      </c>
      <c r="B2339" s="5" t="s">
        <v>6021</v>
      </c>
      <c r="C2339">
        <f t="shared" si="180"/>
        <v>-0.63100000000000001</v>
      </c>
      <c r="D2339">
        <f t="shared" si="181"/>
        <v>-0.317</v>
      </c>
      <c r="E2339">
        <f t="shared" si="182"/>
        <v>-0.52700000000000002</v>
      </c>
      <c r="F2339">
        <f t="shared" si="183"/>
        <v>-0.314</v>
      </c>
      <c r="G2339">
        <f t="shared" si="184"/>
        <v>-0.104</v>
      </c>
      <c r="H2339">
        <v>-0.63100000000000001</v>
      </c>
      <c r="I2339">
        <v>-0.317</v>
      </c>
      <c r="J2339">
        <v>-0.52700000000000002</v>
      </c>
      <c r="K2339">
        <v>-0.314</v>
      </c>
      <c r="L2339">
        <v>-0.104</v>
      </c>
      <c r="M2339">
        <v>0.55200000000000005</v>
      </c>
      <c r="N2339">
        <v>0.83499999999999996</v>
      </c>
      <c r="O2339">
        <v>0.67700000000000005</v>
      </c>
      <c r="P2339">
        <v>0.92</v>
      </c>
      <c r="Q2339">
        <v>0.98899999999999999</v>
      </c>
    </row>
    <row r="2340" spans="1:17" x14ac:dyDescent="0.3">
      <c r="A2340" t="s">
        <v>2357</v>
      </c>
      <c r="B2340" s="5" t="s">
        <v>6022</v>
      </c>
      <c r="C2340">
        <f t="shared" si="180"/>
        <v>-0.05</v>
      </c>
      <c r="D2340">
        <f t="shared" si="181"/>
        <v>0.222</v>
      </c>
      <c r="E2340">
        <f t="shared" si="182"/>
        <v>3.2300000000000002E-2</v>
      </c>
      <c r="F2340">
        <f t="shared" si="183"/>
        <v>-0.27200000000000002</v>
      </c>
      <c r="G2340">
        <f t="shared" si="184"/>
        <v>-8.2299999999999998E-2</v>
      </c>
      <c r="H2340">
        <v>-0.05</v>
      </c>
      <c r="I2340">
        <v>0.222</v>
      </c>
      <c r="J2340">
        <v>3.2300000000000002E-2</v>
      </c>
      <c r="K2340">
        <v>-0.27200000000000002</v>
      </c>
      <c r="L2340">
        <v>-8.2299999999999998E-2</v>
      </c>
      <c r="M2340">
        <v>0.92800000000000005</v>
      </c>
      <c r="N2340">
        <v>0.70699999999999996</v>
      </c>
      <c r="O2340">
        <v>0.96499999999999997</v>
      </c>
      <c r="P2340">
        <v>0.80100000000000005</v>
      </c>
      <c r="Q2340">
        <v>0.98699999999999999</v>
      </c>
    </row>
    <row r="2341" spans="1:17" x14ac:dyDescent="0.3">
      <c r="A2341" t="s">
        <v>2358</v>
      </c>
      <c r="B2341" s="5" t="s">
        <v>6023</v>
      </c>
      <c r="C2341">
        <f t="shared" si="180"/>
        <v>5.4199999999999998E-2</v>
      </c>
      <c r="D2341">
        <f t="shared" si="181"/>
        <v>4.58E-2</v>
      </c>
      <c r="E2341">
        <f t="shared" si="182"/>
        <v>-1.6900000000000001E-3</v>
      </c>
      <c r="F2341">
        <f t="shared" si="183"/>
        <v>8.4100000000000008E-3</v>
      </c>
      <c r="G2341">
        <f t="shared" si="184"/>
        <v>5.5899999999999998E-2</v>
      </c>
      <c r="H2341">
        <v>5.4199999999999998E-2</v>
      </c>
      <c r="I2341">
        <v>4.58E-2</v>
      </c>
      <c r="J2341">
        <v>-1.6900000000000001E-3</v>
      </c>
      <c r="K2341">
        <v>8.4100000000000008E-3</v>
      </c>
      <c r="L2341">
        <v>5.5899999999999998E-2</v>
      </c>
      <c r="M2341">
        <v>0.93600000000000005</v>
      </c>
      <c r="N2341">
        <v>0.94299999999999995</v>
      </c>
      <c r="O2341">
        <v>0.97099999999999997</v>
      </c>
      <c r="P2341">
        <v>0.96699999999999997</v>
      </c>
      <c r="Q2341">
        <v>0.99</v>
      </c>
    </row>
    <row r="2342" spans="1:17" x14ac:dyDescent="0.3">
      <c r="A2342" t="s">
        <v>2359</v>
      </c>
      <c r="B2342" s="5" t="s">
        <v>6024</v>
      </c>
      <c r="C2342">
        <f t="shared" si="180"/>
        <v>0.217</v>
      </c>
      <c r="D2342">
        <f t="shared" si="181"/>
        <v>8.8200000000000001E-2</v>
      </c>
      <c r="E2342">
        <f t="shared" si="182"/>
        <v>-5.6399999999999999E-2</v>
      </c>
      <c r="F2342">
        <f t="shared" si="183"/>
        <v>0.129</v>
      </c>
      <c r="G2342">
        <f t="shared" si="184"/>
        <v>0.27400000000000002</v>
      </c>
      <c r="H2342">
        <v>0.217</v>
      </c>
      <c r="I2342">
        <v>8.8200000000000001E-2</v>
      </c>
      <c r="J2342">
        <v>-5.6399999999999999E-2</v>
      </c>
      <c r="K2342">
        <v>0.129</v>
      </c>
      <c r="L2342">
        <v>0.27400000000000002</v>
      </c>
      <c r="M2342">
        <v>0.91700000000000004</v>
      </c>
      <c r="N2342">
        <v>0.94</v>
      </c>
      <c r="O2342">
        <v>0.96799999999999997</v>
      </c>
      <c r="P2342">
        <v>0.96099999999999997</v>
      </c>
      <c r="Q2342">
        <v>0.98599999999999999</v>
      </c>
    </row>
    <row r="2343" spans="1:17" x14ac:dyDescent="0.3">
      <c r="A2343" t="s">
        <v>2360</v>
      </c>
      <c r="B2343" s="5" t="s">
        <v>6025</v>
      </c>
      <c r="C2343">
        <f t="shared" si="180"/>
        <v>0.54600000000000004</v>
      </c>
      <c r="D2343">
        <f t="shared" si="181"/>
        <v>0.45300000000000001</v>
      </c>
      <c r="E2343">
        <f t="shared" si="182"/>
        <v>0.23</v>
      </c>
      <c r="F2343">
        <f t="shared" si="183"/>
        <v>9.2499999999999999E-2</v>
      </c>
      <c r="G2343">
        <f t="shared" si="184"/>
        <v>0.316</v>
      </c>
      <c r="H2343">
        <v>0.54600000000000004</v>
      </c>
      <c r="I2343">
        <v>0.45300000000000001</v>
      </c>
      <c r="J2343">
        <v>0.23</v>
      </c>
      <c r="K2343">
        <v>9.2499999999999999E-2</v>
      </c>
      <c r="L2343">
        <v>0.316</v>
      </c>
      <c r="M2343">
        <v>0.69099999999999995</v>
      </c>
      <c r="N2343">
        <v>0.72599999999999998</v>
      </c>
      <c r="O2343">
        <v>0.93600000000000005</v>
      </c>
      <c r="P2343">
        <v>0.96099999999999997</v>
      </c>
      <c r="Q2343">
        <v>0.98</v>
      </c>
    </row>
    <row r="2344" spans="1:17" x14ac:dyDescent="0.3">
      <c r="A2344" t="s">
        <v>2361</v>
      </c>
      <c r="B2344" s="5" t="s">
        <v>6026</v>
      </c>
      <c r="C2344">
        <f t="shared" si="180"/>
        <v>-0.67600000000000005</v>
      </c>
      <c r="D2344">
        <f t="shared" si="181"/>
        <v>-4.1599999999999996E-3</v>
      </c>
      <c r="E2344">
        <f t="shared" si="182"/>
        <v>-0.32300000000000001</v>
      </c>
      <c r="F2344">
        <f t="shared" si="183"/>
        <v>-0.67100000000000004</v>
      </c>
      <c r="G2344">
        <f t="shared" si="184"/>
        <v>-0.35299999999999998</v>
      </c>
      <c r="H2344">
        <v>-0.67600000000000005</v>
      </c>
      <c r="I2344">
        <v>-4.1599999999999996E-3</v>
      </c>
      <c r="J2344">
        <v>-0.32300000000000001</v>
      </c>
      <c r="K2344">
        <v>-0.67100000000000004</v>
      </c>
      <c r="L2344">
        <v>-0.35299999999999998</v>
      </c>
      <c r="M2344">
        <v>0.20899999999999999</v>
      </c>
      <c r="N2344">
        <v>0.94899999999999995</v>
      </c>
      <c r="O2344">
        <v>0.78400000000000003</v>
      </c>
      <c r="P2344">
        <v>0.47899999999999998</v>
      </c>
      <c r="Q2344">
        <v>0.95499999999999996</v>
      </c>
    </row>
    <row r="2345" spans="1:17" x14ac:dyDescent="0.3">
      <c r="A2345" t="s">
        <v>2362</v>
      </c>
      <c r="B2345" s="5" t="s">
        <v>6027</v>
      </c>
      <c r="C2345">
        <f t="shared" si="180"/>
        <v>-1.11E-2</v>
      </c>
      <c r="D2345">
        <f t="shared" si="181"/>
        <v>0.25700000000000001</v>
      </c>
      <c r="E2345">
        <f t="shared" si="182"/>
        <v>0.24299999999999999</v>
      </c>
      <c r="F2345">
        <f t="shared" si="183"/>
        <v>-0.26800000000000002</v>
      </c>
      <c r="G2345">
        <f t="shared" si="184"/>
        <v>-0.254</v>
      </c>
      <c r="H2345">
        <v>-1.11E-2</v>
      </c>
      <c r="I2345">
        <v>0.25700000000000001</v>
      </c>
      <c r="J2345">
        <v>0.24299999999999999</v>
      </c>
      <c r="K2345">
        <v>-0.26800000000000002</v>
      </c>
      <c r="L2345">
        <v>-0.254</v>
      </c>
      <c r="M2345">
        <v>0.94099999999999995</v>
      </c>
      <c r="N2345">
        <v>0.54100000000000004</v>
      </c>
      <c r="O2345">
        <v>0.69399999999999995</v>
      </c>
      <c r="P2345">
        <v>0.77</v>
      </c>
      <c r="Q2345">
        <v>0.94</v>
      </c>
    </row>
    <row r="2346" spans="1:17" x14ac:dyDescent="0.3">
      <c r="A2346" t="s">
        <v>2363</v>
      </c>
      <c r="B2346" s="5" t="s">
        <v>6028</v>
      </c>
      <c r="C2346">
        <f t="shared" si="180"/>
        <v>0.33700000000000002</v>
      </c>
      <c r="D2346">
        <f t="shared" si="181"/>
        <v>0.35899999999999999</v>
      </c>
      <c r="E2346">
        <f t="shared" si="182"/>
        <v>0.32300000000000001</v>
      </c>
      <c r="F2346">
        <f t="shared" si="183"/>
        <v>-2.1499999999999998E-2</v>
      </c>
      <c r="G2346">
        <f t="shared" si="184"/>
        <v>1.4200000000000001E-2</v>
      </c>
      <c r="H2346">
        <v>0.33700000000000002</v>
      </c>
      <c r="I2346">
        <v>0.35899999999999999</v>
      </c>
      <c r="J2346">
        <v>0.32300000000000001</v>
      </c>
      <c r="K2346">
        <v>-2.1499999999999998E-2</v>
      </c>
      <c r="L2346">
        <v>1.4200000000000001E-2</v>
      </c>
      <c r="M2346">
        <v>0.755</v>
      </c>
      <c r="N2346">
        <v>0.67800000000000005</v>
      </c>
      <c r="O2346">
        <v>0.81499999999999995</v>
      </c>
      <c r="P2346">
        <v>0.96599999999999997</v>
      </c>
      <c r="Q2346">
        <v>0.99099999999999999</v>
      </c>
    </row>
    <row r="2347" spans="1:17" x14ac:dyDescent="0.3">
      <c r="A2347" t="s">
        <v>2364</v>
      </c>
      <c r="B2347" s="5" t="s">
        <v>6029</v>
      </c>
      <c r="C2347">
        <f t="shared" si="180"/>
        <v>1.24</v>
      </c>
      <c r="D2347">
        <f t="shared" si="181"/>
        <v>0.15</v>
      </c>
      <c r="E2347">
        <f t="shared" si="182"/>
        <v>-0.14199999999999999</v>
      </c>
      <c r="F2347">
        <f t="shared" si="183"/>
        <v>1.0900000000000001</v>
      </c>
      <c r="G2347">
        <f t="shared" si="184"/>
        <v>1.38</v>
      </c>
      <c r="H2347">
        <v>1.24</v>
      </c>
      <c r="I2347">
        <v>0.15</v>
      </c>
      <c r="J2347">
        <v>-0.14199999999999999</v>
      </c>
      <c r="K2347">
        <v>1.0900000000000001</v>
      </c>
      <c r="L2347">
        <v>1.38</v>
      </c>
      <c r="M2347">
        <v>0.39600000000000002</v>
      </c>
      <c r="N2347">
        <v>0.93400000000000005</v>
      </c>
      <c r="O2347">
        <v>0.96199999999999997</v>
      </c>
      <c r="P2347">
        <v>0.68899999999999995</v>
      </c>
      <c r="Q2347">
        <v>0.67500000000000004</v>
      </c>
    </row>
    <row r="2348" spans="1:17" x14ac:dyDescent="0.3">
      <c r="A2348" t="s">
        <v>2365</v>
      </c>
      <c r="B2348" s="5" t="s">
        <v>6030</v>
      </c>
      <c r="C2348">
        <f t="shared" si="180"/>
        <v>-0.157</v>
      </c>
      <c r="D2348">
        <f t="shared" si="181"/>
        <v>-0.251</v>
      </c>
      <c r="E2348">
        <f t="shared" si="182"/>
        <v>-0.16600000000000001</v>
      </c>
      <c r="F2348">
        <f t="shared" si="183"/>
        <v>9.3600000000000003E-2</v>
      </c>
      <c r="G2348">
        <f t="shared" si="184"/>
        <v>8.1200000000000005E-3</v>
      </c>
      <c r="H2348">
        <v>-0.157</v>
      </c>
      <c r="I2348">
        <v>-0.251</v>
      </c>
      <c r="J2348">
        <v>-0.16600000000000001</v>
      </c>
      <c r="K2348">
        <v>9.3600000000000003E-2</v>
      </c>
      <c r="L2348">
        <v>8.1200000000000005E-3</v>
      </c>
      <c r="M2348">
        <v>0.90800000000000003</v>
      </c>
      <c r="N2348">
        <v>0.86099999999999999</v>
      </c>
      <c r="O2348">
        <v>0.94399999999999995</v>
      </c>
      <c r="P2348">
        <v>0.95899999999999996</v>
      </c>
      <c r="Q2348">
        <v>0.99099999999999999</v>
      </c>
    </row>
    <row r="2349" spans="1:17" x14ac:dyDescent="0.3">
      <c r="A2349" t="s">
        <v>2366</v>
      </c>
      <c r="B2349" s="5" t="s">
        <v>6031</v>
      </c>
      <c r="C2349">
        <f t="shared" si="180"/>
        <v>0.29299999999999998</v>
      </c>
      <c r="D2349">
        <f t="shared" si="181"/>
        <v>-0.48799999999999999</v>
      </c>
      <c r="E2349">
        <f t="shared" si="182"/>
        <v>-0.55200000000000005</v>
      </c>
      <c r="F2349">
        <f t="shared" si="183"/>
        <v>0.78100000000000003</v>
      </c>
      <c r="G2349">
        <f t="shared" si="184"/>
        <v>0.84499999999999997</v>
      </c>
      <c r="H2349">
        <v>0.29299999999999998</v>
      </c>
      <c r="I2349">
        <v>-0.48799999999999999</v>
      </c>
      <c r="J2349">
        <v>-0.55200000000000005</v>
      </c>
      <c r="K2349">
        <v>0.78100000000000003</v>
      </c>
      <c r="L2349">
        <v>0.84499999999999997</v>
      </c>
      <c r="M2349">
        <v>0.90800000000000003</v>
      </c>
      <c r="N2349">
        <v>0.85</v>
      </c>
      <c r="O2349">
        <v>0.88</v>
      </c>
      <c r="P2349">
        <v>0.84599999999999997</v>
      </c>
      <c r="Q2349">
        <v>0.94599999999999995</v>
      </c>
    </row>
    <row r="2350" spans="1:17" x14ac:dyDescent="0.3">
      <c r="A2350" t="s">
        <v>2367</v>
      </c>
      <c r="B2350" s="5" t="s">
        <v>6032</v>
      </c>
      <c r="C2350">
        <f t="shared" si="180"/>
        <v>-0.157</v>
      </c>
      <c r="D2350">
        <f t="shared" si="181"/>
        <v>-0.128</v>
      </c>
      <c r="E2350">
        <f t="shared" si="182"/>
        <v>-6.4500000000000002E-2</v>
      </c>
      <c r="F2350">
        <f t="shared" si="183"/>
        <v>-2.8799999999999999E-2</v>
      </c>
      <c r="G2350">
        <f t="shared" si="184"/>
        <v>-9.2299999999999993E-2</v>
      </c>
      <c r="H2350">
        <v>-0.157</v>
      </c>
      <c r="I2350">
        <v>-0.128</v>
      </c>
      <c r="J2350">
        <v>-6.4500000000000002E-2</v>
      </c>
      <c r="K2350">
        <v>-2.8799999999999999E-2</v>
      </c>
      <c r="L2350">
        <v>-9.2299999999999993E-2</v>
      </c>
      <c r="M2350">
        <v>0.91500000000000004</v>
      </c>
      <c r="N2350">
        <v>0.92600000000000005</v>
      </c>
      <c r="O2350">
        <v>0.96499999999999997</v>
      </c>
      <c r="P2350">
        <v>0.96599999999999997</v>
      </c>
      <c r="Q2350">
        <v>0.98899999999999999</v>
      </c>
    </row>
    <row r="2351" spans="1:17" x14ac:dyDescent="0.3">
      <c r="A2351" t="s">
        <v>2368</v>
      </c>
      <c r="B2351" s="5" t="s">
        <v>6033</v>
      </c>
      <c r="C2351">
        <f t="shared" si="180"/>
        <v>-2.3900000000000001E-2</v>
      </c>
      <c r="D2351">
        <f t="shared" si="181"/>
        <v>2.3699999999999999E-2</v>
      </c>
      <c r="E2351">
        <f t="shared" si="182"/>
        <v>2.58E-2</v>
      </c>
      <c r="F2351">
        <f t="shared" si="183"/>
        <v>-4.7600000000000003E-2</v>
      </c>
      <c r="G2351">
        <f t="shared" si="184"/>
        <v>-4.9799999999999997E-2</v>
      </c>
      <c r="H2351">
        <v>-2.3900000000000001E-2</v>
      </c>
      <c r="I2351">
        <v>2.3699999999999999E-2</v>
      </c>
      <c r="J2351">
        <v>2.58E-2</v>
      </c>
      <c r="K2351">
        <v>-4.7600000000000003E-2</v>
      </c>
      <c r="L2351">
        <v>-4.9799999999999997E-2</v>
      </c>
      <c r="M2351">
        <v>0.93899999999999995</v>
      </c>
      <c r="N2351">
        <v>0.94399999999999995</v>
      </c>
      <c r="O2351">
        <v>0.96799999999999997</v>
      </c>
      <c r="P2351">
        <v>0.96199999999999997</v>
      </c>
      <c r="Q2351">
        <v>0.99</v>
      </c>
    </row>
    <row r="2352" spans="1:17" x14ac:dyDescent="0.3">
      <c r="A2352" t="s">
        <v>2369</v>
      </c>
      <c r="B2352" s="5" t="s">
        <v>6034</v>
      </c>
      <c r="C2352">
        <f t="shared" si="180"/>
        <v>1.44</v>
      </c>
      <c r="D2352">
        <f t="shared" si="181"/>
        <v>-6.6600000000000006E-2</v>
      </c>
      <c r="E2352">
        <f t="shared" si="182"/>
        <v>0.32100000000000001</v>
      </c>
      <c r="F2352">
        <f t="shared" si="183"/>
        <v>1.5</v>
      </c>
      <c r="G2352">
        <f t="shared" si="184"/>
        <v>1.1100000000000001</v>
      </c>
      <c r="H2352">
        <v>1.44</v>
      </c>
      <c r="I2352">
        <v>-6.6600000000000006E-2</v>
      </c>
      <c r="J2352">
        <v>0.32100000000000001</v>
      </c>
      <c r="K2352">
        <v>1.5</v>
      </c>
      <c r="L2352">
        <v>1.1100000000000001</v>
      </c>
      <c r="M2352">
        <v>0.502</v>
      </c>
      <c r="N2352">
        <v>0.94499999999999995</v>
      </c>
      <c r="O2352">
        <v>0.95099999999999996</v>
      </c>
      <c r="P2352">
        <v>0.65800000000000003</v>
      </c>
      <c r="Q2352">
        <v>0.94299999999999995</v>
      </c>
    </row>
    <row r="2353" spans="1:17" x14ac:dyDescent="0.3">
      <c r="A2353" t="s">
        <v>2370</v>
      </c>
      <c r="B2353" s="5" t="s">
        <v>6035</v>
      </c>
      <c r="C2353">
        <f t="shared" si="180"/>
        <v>-0.64</v>
      </c>
      <c r="D2353">
        <f t="shared" si="181"/>
        <v>-0.71499999999999997</v>
      </c>
      <c r="E2353">
        <f t="shared" si="182"/>
        <v>-0.27400000000000002</v>
      </c>
      <c r="F2353">
        <f t="shared" si="183"/>
        <v>7.4800000000000005E-2</v>
      </c>
      <c r="G2353">
        <f t="shared" si="184"/>
        <v>-0.36599999999999999</v>
      </c>
      <c r="H2353">
        <v>-0.64</v>
      </c>
      <c r="I2353">
        <v>-0.71499999999999997</v>
      </c>
      <c r="J2353">
        <v>-0.27400000000000002</v>
      </c>
      <c r="K2353">
        <v>7.4800000000000005E-2</v>
      </c>
      <c r="L2353">
        <v>-0.36599999999999999</v>
      </c>
      <c r="M2353">
        <v>0.91300000000000003</v>
      </c>
      <c r="N2353">
        <v>0.90900000000000003</v>
      </c>
      <c r="O2353">
        <v>0.96399999999999997</v>
      </c>
      <c r="P2353">
        <v>0.96699999999999997</v>
      </c>
      <c r="Q2353">
        <v>0.98899999999999999</v>
      </c>
    </row>
    <row r="2354" spans="1:17" x14ac:dyDescent="0.3">
      <c r="A2354" t="s">
        <v>2371</v>
      </c>
      <c r="B2354" s="5" t="s">
        <v>6036</v>
      </c>
      <c r="C2354">
        <f t="shared" si="180"/>
        <v>0.14000000000000001</v>
      </c>
      <c r="D2354">
        <f t="shared" si="181"/>
        <v>0.14799999999999999</v>
      </c>
      <c r="E2354">
        <f t="shared" si="182"/>
        <v>0.14199999999999999</v>
      </c>
      <c r="F2354">
        <f t="shared" si="183"/>
        <v>-7.4099999999999999E-3</v>
      </c>
      <c r="G2354">
        <f t="shared" si="184"/>
        <v>-2.0500000000000002E-3</v>
      </c>
      <c r="H2354">
        <v>0.14000000000000001</v>
      </c>
      <c r="I2354">
        <v>0.14799999999999999</v>
      </c>
      <c r="J2354">
        <v>0.14199999999999999</v>
      </c>
      <c r="K2354">
        <v>-7.4099999999999999E-3</v>
      </c>
      <c r="L2354">
        <v>-2.0500000000000002E-3</v>
      </c>
      <c r="M2354">
        <v>0.90200000000000002</v>
      </c>
      <c r="N2354">
        <v>0.89800000000000002</v>
      </c>
      <c r="O2354">
        <v>0.94</v>
      </c>
      <c r="P2354">
        <v>0.96699999999999997</v>
      </c>
      <c r="Q2354">
        <v>0.99199999999999999</v>
      </c>
    </row>
    <row r="2355" spans="1:17" x14ac:dyDescent="0.3">
      <c r="A2355" t="s">
        <v>2372</v>
      </c>
      <c r="B2355" s="5" t="s">
        <v>6037</v>
      </c>
      <c r="C2355">
        <f t="shared" si="180"/>
        <v>-0.32900000000000001</v>
      </c>
      <c r="D2355">
        <f t="shared" si="181"/>
        <v>-0.122</v>
      </c>
      <c r="E2355">
        <f t="shared" si="182"/>
        <v>-0.48099999999999998</v>
      </c>
      <c r="F2355">
        <f t="shared" si="183"/>
        <v>-0.20699999999999999</v>
      </c>
      <c r="G2355">
        <f t="shared" si="184"/>
        <v>0.152</v>
      </c>
      <c r="H2355">
        <v>-0.32900000000000001</v>
      </c>
      <c r="I2355">
        <v>-0.122</v>
      </c>
      <c r="J2355">
        <v>-0.48099999999999998</v>
      </c>
      <c r="K2355">
        <v>-0.20699999999999999</v>
      </c>
      <c r="L2355">
        <v>0.152</v>
      </c>
      <c r="M2355">
        <v>0.85099999999999998</v>
      </c>
      <c r="N2355">
        <v>0.92900000000000005</v>
      </c>
      <c r="O2355">
        <v>0.76400000000000001</v>
      </c>
      <c r="P2355">
        <v>0.94699999999999995</v>
      </c>
      <c r="Q2355">
        <v>0.98799999999999999</v>
      </c>
    </row>
    <row r="2356" spans="1:17" x14ac:dyDescent="0.3">
      <c r="A2356" t="s">
        <v>2373</v>
      </c>
      <c r="B2356" s="5" t="s">
        <v>6038</v>
      </c>
      <c r="C2356">
        <f t="shared" si="180"/>
        <v>-0.498</v>
      </c>
      <c r="D2356">
        <f t="shared" si="181"/>
        <v>-2.5399999999999999E-2</v>
      </c>
      <c r="E2356">
        <f t="shared" si="182"/>
        <v>0.106</v>
      </c>
      <c r="F2356">
        <f t="shared" si="183"/>
        <v>-0.47299999999999998</v>
      </c>
      <c r="G2356">
        <f t="shared" si="184"/>
        <v>-0.60399999999999998</v>
      </c>
      <c r="H2356">
        <v>-0.498</v>
      </c>
      <c r="I2356">
        <v>-2.5399999999999999E-2</v>
      </c>
      <c r="J2356">
        <v>0.106</v>
      </c>
      <c r="K2356">
        <v>-0.47299999999999998</v>
      </c>
      <c r="L2356">
        <v>-0.60399999999999998</v>
      </c>
      <c r="M2356">
        <v>0.50900000000000001</v>
      </c>
      <c r="N2356">
        <v>0.94499999999999995</v>
      </c>
      <c r="O2356">
        <v>0.95299999999999996</v>
      </c>
      <c r="P2356">
        <v>0.71399999999999997</v>
      </c>
      <c r="Q2356">
        <v>0.72399999999999998</v>
      </c>
    </row>
    <row r="2357" spans="1:17" x14ac:dyDescent="0.3">
      <c r="A2357" t="s">
        <v>2374</v>
      </c>
      <c r="B2357" s="5" t="s">
        <v>6039</v>
      </c>
      <c r="C2357">
        <f t="shared" si="180"/>
        <v>-0.249</v>
      </c>
      <c r="D2357">
        <f t="shared" si="181"/>
        <v>-1.03E-2</v>
      </c>
      <c r="E2357">
        <f t="shared" si="182"/>
        <v>-0.20200000000000001</v>
      </c>
      <c r="F2357">
        <f t="shared" si="183"/>
        <v>-0.23899999999999999</v>
      </c>
      <c r="G2357">
        <f t="shared" si="184"/>
        <v>-4.7199999999999999E-2</v>
      </c>
      <c r="H2357">
        <v>-0.249</v>
      </c>
      <c r="I2357">
        <v>-1.03E-2</v>
      </c>
      <c r="J2357">
        <v>-0.20200000000000001</v>
      </c>
      <c r="K2357">
        <v>-0.23899999999999999</v>
      </c>
      <c r="L2357">
        <v>-4.7199999999999999E-2</v>
      </c>
      <c r="M2357">
        <v>0.73099999999999998</v>
      </c>
      <c r="N2357">
        <v>0.94699999999999995</v>
      </c>
      <c r="O2357">
        <v>0.85</v>
      </c>
      <c r="P2357">
        <v>0.86599999999999999</v>
      </c>
      <c r="Q2357">
        <v>0.99</v>
      </c>
    </row>
    <row r="2358" spans="1:17" x14ac:dyDescent="0.3">
      <c r="A2358" t="s">
        <v>2375</v>
      </c>
      <c r="B2358" s="5" t="s">
        <v>6040</v>
      </c>
      <c r="C2358">
        <f t="shared" si="180"/>
        <v>-0.71199999999999997</v>
      </c>
      <c r="D2358">
        <f t="shared" si="181"/>
        <v>-1.04</v>
      </c>
      <c r="E2358">
        <f t="shared" si="182"/>
        <v>2.18E-2</v>
      </c>
      <c r="F2358">
        <f t="shared" si="183"/>
        <v>0.32900000000000001</v>
      </c>
      <c r="G2358">
        <f t="shared" si="184"/>
        <v>-0.73299999999999998</v>
      </c>
      <c r="H2358">
        <v>-0.71199999999999997</v>
      </c>
      <c r="I2358">
        <v>-1.04</v>
      </c>
      <c r="J2358">
        <v>2.18E-2</v>
      </c>
      <c r="K2358">
        <v>0.32900000000000001</v>
      </c>
      <c r="L2358">
        <v>-0.73299999999999998</v>
      </c>
      <c r="M2358">
        <v>0.89</v>
      </c>
      <c r="N2358">
        <v>0.82</v>
      </c>
      <c r="O2358">
        <v>0.97099999999999997</v>
      </c>
      <c r="P2358">
        <v>0.95899999999999996</v>
      </c>
      <c r="Q2358">
        <v>0.98399999999999999</v>
      </c>
    </row>
    <row r="2359" spans="1:17" x14ac:dyDescent="0.3">
      <c r="A2359" t="s">
        <v>2376</v>
      </c>
      <c r="B2359" s="5" t="s">
        <v>6041</v>
      </c>
      <c r="C2359">
        <f t="shared" si="180"/>
        <v>8.48E-2</v>
      </c>
      <c r="D2359">
        <f t="shared" si="181"/>
        <v>0.218</v>
      </c>
      <c r="E2359">
        <f t="shared" si="182"/>
        <v>-2.9499999999999998E-2</v>
      </c>
      <c r="F2359">
        <f t="shared" si="183"/>
        <v>-0.13300000000000001</v>
      </c>
      <c r="G2359">
        <f t="shared" si="184"/>
        <v>0.114</v>
      </c>
      <c r="H2359">
        <v>8.48E-2</v>
      </c>
      <c r="I2359">
        <v>0.218</v>
      </c>
      <c r="J2359">
        <v>-2.9499999999999998E-2</v>
      </c>
      <c r="K2359">
        <v>-0.13300000000000001</v>
      </c>
      <c r="L2359">
        <v>0.114</v>
      </c>
      <c r="M2359">
        <v>0.93200000000000005</v>
      </c>
      <c r="N2359">
        <v>0.9</v>
      </c>
      <c r="O2359">
        <v>0.96899999999999997</v>
      </c>
      <c r="P2359">
        <v>0.95599999999999996</v>
      </c>
      <c r="Q2359">
        <v>0.98899999999999999</v>
      </c>
    </row>
    <row r="2360" spans="1:17" x14ac:dyDescent="0.3">
      <c r="A2360" t="s">
        <v>2377</v>
      </c>
      <c r="B2360" s="5" t="s">
        <v>6042</v>
      </c>
      <c r="C2360">
        <f t="shared" si="180"/>
        <v>-8.43E-2</v>
      </c>
      <c r="D2360">
        <f t="shared" si="181"/>
        <v>0.24199999999999999</v>
      </c>
      <c r="E2360">
        <f t="shared" si="182"/>
        <v>0.14699999999999999</v>
      </c>
      <c r="F2360">
        <f t="shared" si="183"/>
        <v>-0.32700000000000001</v>
      </c>
      <c r="G2360">
        <f t="shared" si="184"/>
        <v>-0.23100000000000001</v>
      </c>
      <c r="H2360">
        <v>-8.43E-2</v>
      </c>
      <c r="I2360">
        <v>0.24199999999999999</v>
      </c>
      <c r="J2360">
        <v>0.14699999999999999</v>
      </c>
      <c r="K2360">
        <v>-0.32700000000000001</v>
      </c>
      <c r="L2360">
        <v>-0.23100000000000001</v>
      </c>
      <c r="M2360">
        <v>0.92500000000000004</v>
      </c>
      <c r="N2360">
        <v>0.83</v>
      </c>
      <c r="O2360">
        <v>0.94099999999999995</v>
      </c>
      <c r="P2360">
        <v>0.86899999999999999</v>
      </c>
      <c r="Q2360">
        <v>0.97899999999999998</v>
      </c>
    </row>
    <row r="2361" spans="1:17" x14ac:dyDescent="0.3">
      <c r="A2361" t="s">
        <v>2378</v>
      </c>
      <c r="B2361" s="5" t="s">
        <v>6043</v>
      </c>
      <c r="C2361">
        <f t="shared" si="180"/>
        <v>0.23899999999999999</v>
      </c>
      <c r="D2361">
        <f t="shared" si="181"/>
        <v>0.13500000000000001</v>
      </c>
      <c r="E2361">
        <f t="shared" si="182"/>
        <v>7.9600000000000004E-2</v>
      </c>
      <c r="F2361">
        <f t="shared" si="183"/>
        <v>0.104</v>
      </c>
      <c r="G2361">
        <f t="shared" si="184"/>
        <v>0.16</v>
      </c>
      <c r="H2361">
        <v>0.23899999999999999</v>
      </c>
      <c r="I2361">
        <v>0.13500000000000001</v>
      </c>
      <c r="J2361">
        <v>7.9600000000000004E-2</v>
      </c>
      <c r="K2361">
        <v>0.104</v>
      </c>
      <c r="L2361">
        <v>0.16</v>
      </c>
      <c r="M2361">
        <v>0.86699999999999999</v>
      </c>
      <c r="N2361">
        <v>0.91600000000000004</v>
      </c>
      <c r="O2361">
        <v>0.96099999999999997</v>
      </c>
      <c r="P2361">
        <v>0.95699999999999996</v>
      </c>
      <c r="Q2361">
        <v>0.98599999999999999</v>
      </c>
    </row>
    <row r="2362" spans="1:17" x14ac:dyDescent="0.3">
      <c r="A2362" t="s">
        <v>2379</v>
      </c>
      <c r="B2362" s="5" t="s">
        <v>6044</v>
      </c>
      <c r="C2362">
        <f t="shared" si="180"/>
        <v>-0.21099999999999999</v>
      </c>
      <c r="D2362">
        <f t="shared" si="181"/>
        <v>0.33</v>
      </c>
      <c r="E2362">
        <f t="shared" si="182"/>
        <v>-5.1799999999999999E-2</v>
      </c>
      <c r="F2362">
        <f t="shared" si="183"/>
        <v>-0.54100000000000004</v>
      </c>
      <c r="G2362">
        <f t="shared" si="184"/>
        <v>-0.159</v>
      </c>
      <c r="H2362">
        <v>-0.21099999999999999</v>
      </c>
      <c r="I2362">
        <v>0.33</v>
      </c>
      <c r="J2362">
        <v>-5.1799999999999999E-2</v>
      </c>
      <c r="K2362">
        <v>-0.54100000000000004</v>
      </c>
      <c r="L2362">
        <v>-0.159</v>
      </c>
      <c r="M2362">
        <v>0.83899999999999997</v>
      </c>
      <c r="N2362">
        <v>0.58299999999999996</v>
      </c>
      <c r="O2362">
        <v>0.96299999999999997</v>
      </c>
      <c r="P2362">
        <v>0.53900000000000003</v>
      </c>
      <c r="Q2362">
        <v>0.98299999999999998</v>
      </c>
    </row>
    <row r="2363" spans="1:17" x14ac:dyDescent="0.3">
      <c r="A2363" t="s">
        <v>2380</v>
      </c>
      <c r="B2363" s="5" t="s">
        <v>6045</v>
      </c>
      <c r="C2363">
        <f t="shared" si="180"/>
        <v>8.4199999999999997E-2</v>
      </c>
      <c r="D2363">
        <f t="shared" si="181"/>
        <v>0.161</v>
      </c>
      <c r="E2363">
        <f t="shared" si="182"/>
        <v>-0.112</v>
      </c>
      <c r="F2363">
        <f t="shared" si="183"/>
        <v>-7.6899999999999996E-2</v>
      </c>
      <c r="G2363">
        <f t="shared" si="184"/>
        <v>0.19600000000000001</v>
      </c>
      <c r="H2363">
        <v>8.4199999999999997E-2</v>
      </c>
      <c r="I2363">
        <v>0.161</v>
      </c>
      <c r="J2363">
        <v>-0.112</v>
      </c>
      <c r="K2363">
        <v>-7.6899999999999996E-2</v>
      </c>
      <c r="L2363">
        <v>0.19600000000000001</v>
      </c>
      <c r="M2363">
        <v>0.92100000000000004</v>
      </c>
      <c r="N2363">
        <v>0.878</v>
      </c>
      <c r="O2363">
        <v>0.94599999999999995</v>
      </c>
      <c r="P2363">
        <v>0.95699999999999996</v>
      </c>
      <c r="Q2363">
        <v>0.97899999999999998</v>
      </c>
    </row>
    <row r="2364" spans="1:17" x14ac:dyDescent="0.3">
      <c r="A2364" t="s">
        <v>2381</v>
      </c>
      <c r="B2364" s="5" t="s">
        <v>6046</v>
      </c>
      <c r="C2364">
        <f t="shared" si="180"/>
        <v>-5.8000000000000003E-2</v>
      </c>
      <c r="D2364">
        <f t="shared" si="181"/>
        <v>0.39400000000000002</v>
      </c>
      <c r="E2364">
        <f t="shared" si="182"/>
        <v>0.34499999999999997</v>
      </c>
      <c r="F2364">
        <f t="shared" si="183"/>
        <v>-0.45200000000000001</v>
      </c>
      <c r="G2364">
        <f t="shared" si="184"/>
        <v>-0.40300000000000002</v>
      </c>
      <c r="H2364">
        <v>-5.8000000000000003E-2</v>
      </c>
      <c r="I2364">
        <v>0.39400000000000002</v>
      </c>
      <c r="J2364">
        <v>0.34499999999999997</v>
      </c>
      <c r="K2364">
        <v>-0.45200000000000001</v>
      </c>
      <c r="L2364">
        <v>-0.40300000000000002</v>
      </c>
      <c r="M2364">
        <v>0.93600000000000005</v>
      </c>
      <c r="N2364">
        <v>0.77300000000000002</v>
      </c>
      <c r="O2364">
        <v>0.879</v>
      </c>
      <c r="P2364">
        <v>0.86699999999999999</v>
      </c>
      <c r="Q2364">
        <v>0.97</v>
      </c>
    </row>
    <row r="2365" spans="1:17" x14ac:dyDescent="0.3">
      <c r="A2365" t="s">
        <v>2382</v>
      </c>
      <c r="B2365" s="5" t="s">
        <v>6047</v>
      </c>
      <c r="C2365">
        <f t="shared" si="180"/>
        <v>0.112</v>
      </c>
      <c r="D2365">
        <f t="shared" si="181"/>
        <v>-0.44700000000000001</v>
      </c>
      <c r="E2365">
        <f t="shared" si="182"/>
        <v>-0.13400000000000001</v>
      </c>
      <c r="F2365">
        <f t="shared" si="183"/>
        <v>0.55900000000000005</v>
      </c>
      <c r="G2365">
        <f t="shared" si="184"/>
        <v>0.247</v>
      </c>
      <c r="H2365">
        <v>0.112</v>
      </c>
      <c r="I2365">
        <v>-0.44700000000000001</v>
      </c>
      <c r="J2365">
        <v>-0.13400000000000001</v>
      </c>
      <c r="K2365">
        <v>0.55900000000000005</v>
      </c>
      <c r="L2365">
        <v>0.247</v>
      </c>
      <c r="M2365">
        <v>0.93600000000000005</v>
      </c>
      <c r="N2365">
        <v>0.88900000000000001</v>
      </c>
      <c r="O2365">
        <v>0.96499999999999997</v>
      </c>
      <c r="P2365">
        <v>0.92700000000000005</v>
      </c>
      <c r="Q2365">
        <v>0.98799999999999999</v>
      </c>
    </row>
    <row r="2366" spans="1:17" x14ac:dyDescent="0.3">
      <c r="A2366" t="s">
        <v>2383</v>
      </c>
      <c r="B2366" s="5" t="s">
        <v>6048</v>
      </c>
      <c r="C2366">
        <f t="shared" si="180"/>
        <v>8.2100000000000006E-2</v>
      </c>
      <c r="D2366">
        <f t="shared" si="181"/>
        <v>1.7500000000000002E-2</v>
      </c>
      <c r="E2366">
        <f t="shared" si="182"/>
        <v>-0.33900000000000002</v>
      </c>
      <c r="F2366">
        <f t="shared" si="183"/>
        <v>6.4600000000000005E-2</v>
      </c>
      <c r="G2366">
        <f t="shared" si="184"/>
        <v>0.42099999999999999</v>
      </c>
      <c r="H2366">
        <v>8.2100000000000006E-2</v>
      </c>
      <c r="I2366">
        <v>1.7500000000000002E-2</v>
      </c>
      <c r="J2366">
        <v>-0.33900000000000002</v>
      </c>
      <c r="K2366">
        <v>6.4600000000000005E-2</v>
      </c>
      <c r="L2366">
        <v>0.42099999999999999</v>
      </c>
      <c r="M2366">
        <v>0.92600000000000005</v>
      </c>
      <c r="N2366">
        <v>0.94599999999999995</v>
      </c>
      <c r="O2366">
        <v>0.75800000000000001</v>
      </c>
      <c r="P2366">
        <v>0.96099999999999997</v>
      </c>
      <c r="Q2366">
        <v>0.93</v>
      </c>
    </row>
    <row r="2367" spans="1:17" x14ac:dyDescent="0.3">
      <c r="A2367" t="s">
        <v>2384</v>
      </c>
      <c r="B2367" s="5" t="s">
        <v>6049</v>
      </c>
      <c r="C2367">
        <f t="shared" si="180"/>
        <v>0.19500000000000001</v>
      </c>
      <c r="D2367">
        <f t="shared" si="181"/>
        <v>0.24399999999999999</v>
      </c>
      <c r="E2367">
        <f t="shared" si="182"/>
        <v>0.56000000000000005</v>
      </c>
      <c r="F2367">
        <f t="shared" si="183"/>
        <v>-4.9099999999999998E-2</v>
      </c>
      <c r="G2367">
        <f t="shared" si="184"/>
        <v>-0.36499999999999999</v>
      </c>
      <c r="H2367">
        <v>0.19500000000000001</v>
      </c>
      <c r="I2367">
        <v>0.24399999999999999</v>
      </c>
      <c r="J2367">
        <v>0.56000000000000005</v>
      </c>
      <c r="K2367">
        <v>-4.9099999999999998E-2</v>
      </c>
      <c r="L2367">
        <v>-0.36499999999999999</v>
      </c>
      <c r="M2367">
        <v>0.92500000000000004</v>
      </c>
      <c r="N2367">
        <v>0.92200000000000004</v>
      </c>
      <c r="O2367">
        <v>0.88800000000000001</v>
      </c>
      <c r="P2367">
        <v>0.96599999999999997</v>
      </c>
      <c r="Q2367">
        <v>0.98499999999999999</v>
      </c>
    </row>
    <row r="2368" spans="1:17" x14ac:dyDescent="0.3">
      <c r="A2368" t="s">
        <v>2385</v>
      </c>
      <c r="B2368" s="5" t="s">
        <v>6050</v>
      </c>
      <c r="C2368">
        <f t="shared" si="180"/>
        <v>8.5300000000000001E-2</v>
      </c>
      <c r="D2368">
        <f t="shared" si="181"/>
        <v>-0.12</v>
      </c>
      <c r="E2368">
        <f t="shared" si="182"/>
        <v>-0.18</v>
      </c>
      <c r="F2368">
        <f t="shared" si="183"/>
        <v>0.20599999999999999</v>
      </c>
      <c r="G2368">
        <f t="shared" si="184"/>
        <v>0.26500000000000001</v>
      </c>
      <c r="H2368">
        <v>8.5300000000000001E-2</v>
      </c>
      <c r="I2368">
        <v>-0.12</v>
      </c>
      <c r="J2368">
        <v>-0.18</v>
      </c>
      <c r="K2368">
        <v>0.20599999999999999</v>
      </c>
      <c r="L2368">
        <v>0.26500000000000001</v>
      </c>
      <c r="M2368">
        <v>0.92500000000000004</v>
      </c>
      <c r="N2368">
        <v>0.91500000000000004</v>
      </c>
      <c r="O2368">
        <v>0.92700000000000005</v>
      </c>
      <c r="P2368">
        <v>0.93</v>
      </c>
      <c r="Q2368">
        <v>0.97399999999999998</v>
      </c>
    </row>
    <row r="2369" spans="1:17" x14ac:dyDescent="0.3">
      <c r="A2369" t="s">
        <v>2386</v>
      </c>
      <c r="B2369" s="5" t="s">
        <v>6051</v>
      </c>
      <c r="C2369">
        <f t="shared" si="180"/>
        <v>-0.34499999999999997</v>
      </c>
      <c r="D2369">
        <f t="shared" si="181"/>
        <v>0.57699999999999996</v>
      </c>
      <c r="E2369">
        <f t="shared" si="182"/>
        <v>-3.6799999999999999E-2</v>
      </c>
      <c r="F2369">
        <f t="shared" si="183"/>
        <v>-0.92300000000000004</v>
      </c>
      <c r="G2369">
        <f t="shared" si="184"/>
        <v>-0.308</v>
      </c>
      <c r="H2369">
        <v>-0.34499999999999997</v>
      </c>
      <c r="I2369">
        <v>0.57699999999999996</v>
      </c>
      <c r="J2369">
        <v>-3.6799999999999999E-2</v>
      </c>
      <c r="K2369">
        <v>-0.92300000000000004</v>
      </c>
      <c r="L2369">
        <v>-0.308</v>
      </c>
      <c r="M2369">
        <v>0.83899999999999997</v>
      </c>
      <c r="N2369">
        <v>0.53400000000000003</v>
      </c>
      <c r="O2369">
        <v>0.96799999999999997</v>
      </c>
      <c r="P2369">
        <v>0.51</v>
      </c>
      <c r="Q2369">
        <v>0.98</v>
      </c>
    </row>
    <row r="2370" spans="1:17" x14ac:dyDescent="0.3">
      <c r="A2370" t="s">
        <v>2387</v>
      </c>
      <c r="B2370" s="5" t="s">
        <v>6052</v>
      </c>
      <c r="C2370">
        <f t="shared" si="180"/>
        <v>0.10100000000000001</v>
      </c>
      <c r="D2370">
        <f t="shared" si="181"/>
        <v>0.115</v>
      </c>
      <c r="E2370">
        <f t="shared" si="182"/>
        <v>8.1500000000000003E-2</v>
      </c>
      <c r="F2370">
        <f t="shared" si="183"/>
        <v>-1.3899999999999999E-2</v>
      </c>
      <c r="G2370">
        <f t="shared" si="184"/>
        <v>1.9699999999999999E-2</v>
      </c>
      <c r="H2370">
        <v>0.10100000000000001</v>
      </c>
      <c r="I2370">
        <v>0.115</v>
      </c>
      <c r="J2370">
        <v>8.1500000000000003E-2</v>
      </c>
      <c r="K2370">
        <v>-1.3899999999999999E-2</v>
      </c>
      <c r="L2370">
        <v>1.9699999999999999E-2</v>
      </c>
      <c r="M2370">
        <v>0.92700000000000005</v>
      </c>
      <c r="N2370">
        <v>0.92800000000000005</v>
      </c>
      <c r="O2370">
        <v>0.96299999999999997</v>
      </c>
      <c r="P2370">
        <v>0.96699999999999997</v>
      </c>
      <c r="Q2370">
        <v>0.99099999999999999</v>
      </c>
    </row>
    <row r="2371" spans="1:17" x14ac:dyDescent="0.3">
      <c r="A2371" t="s">
        <v>2388</v>
      </c>
      <c r="B2371" s="5" t="s">
        <v>6053</v>
      </c>
      <c r="C2371">
        <f t="shared" ref="C2371:C2434" si="185">IF(M2371&lt;=$B$1,H2371,"")</f>
        <v>-8.6700000000000006E-3</v>
      </c>
      <c r="D2371">
        <f t="shared" ref="D2371:D2434" si="186">IF(N2371&lt;=$B$1,I2371,"")</f>
        <v>-6.7599999999999993E-2</v>
      </c>
      <c r="E2371">
        <f t="shared" ref="E2371:E2434" si="187">IF(O2371&lt;=$B$1,J2371,"")</f>
        <v>4.5699999999999998E-2</v>
      </c>
      <c r="F2371">
        <f t="shared" ref="F2371:F2434" si="188">IF(P2371&lt;=$B$1,K2371,"")</f>
        <v>5.8900000000000001E-2</v>
      </c>
      <c r="G2371">
        <f t="shared" ref="G2371:G2434" si="189">IF(Q2371&lt;=$B$1,L2371,"")</f>
        <v>-5.4399999999999997E-2</v>
      </c>
      <c r="H2371">
        <v>-8.6700000000000006E-3</v>
      </c>
      <c r="I2371">
        <v>-6.7599999999999993E-2</v>
      </c>
      <c r="J2371">
        <v>4.5699999999999998E-2</v>
      </c>
      <c r="K2371">
        <v>5.8900000000000001E-2</v>
      </c>
      <c r="L2371">
        <v>-5.4399999999999997E-2</v>
      </c>
      <c r="M2371">
        <v>0.94299999999999995</v>
      </c>
      <c r="N2371">
        <v>0.93</v>
      </c>
      <c r="O2371">
        <v>0.96399999999999997</v>
      </c>
      <c r="P2371">
        <v>0.96</v>
      </c>
      <c r="Q2371">
        <v>0.99</v>
      </c>
    </row>
    <row r="2372" spans="1:17" x14ac:dyDescent="0.3">
      <c r="A2372" t="s">
        <v>2389</v>
      </c>
      <c r="B2372" s="5" t="s">
        <v>6054</v>
      </c>
      <c r="C2372">
        <f t="shared" si="185"/>
        <v>0.29199999999999998</v>
      </c>
      <c r="D2372">
        <f t="shared" si="186"/>
        <v>-8.9499999999999996E-2</v>
      </c>
      <c r="E2372">
        <f t="shared" si="187"/>
        <v>0.126</v>
      </c>
      <c r="F2372">
        <f t="shared" si="188"/>
        <v>0.38200000000000001</v>
      </c>
      <c r="G2372">
        <f t="shared" si="189"/>
        <v>0.16700000000000001</v>
      </c>
      <c r="H2372">
        <v>0.29199999999999998</v>
      </c>
      <c r="I2372">
        <v>-8.9499999999999996E-2</v>
      </c>
      <c r="J2372">
        <v>0.126</v>
      </c>
      <c r="K2372">
        <v>0.38200000000000001</v>
      </c>
      <c r="L2372">
        <v>0.16700000000000001</v>
      </c>
      <c r="M2372">
        <v>0.76100000000000001</v>
      </c>
      <c r="N2372">
        <v>0.92500000000000004</v>
      </c>
      <c r="O2372">
        <v>0.94499999999999995</v>
      </c>
      <c r="P2372">
        <v>0.78600000000000003</v>
      </c>
      <c r="Q2372">
        <v>0.98299999999999998</v>
      </c>
    </row>
    <row r="2373" spans="1:17" x14ac:dyDescent="0.3">
      <c r="A2373" t="s">
        <v>2390</v>
      </c>
      <c r="B2373" s="5" t="s">
        <v>6055</v>
      </c>
      <c r="C2373">
        <f t="shared" si="185"/>
        <v>0.95399999999999996</v>
      </c>
      <c r="D2373">
        <f t="shared" si="186"/>
        <v>1.54</v>
      </c>
      <c r="E2373">
        <f t="shared" si="187"/>
        <v>0.69299999999999995</v>
      </c>
      <c r="F2373">
        <f t="shared" si="188"/>
        <v>-0.59</v>
      </c>
      <c r="G2373">
        <f t="shared" si="189"/>
        <v>0.26100000000000001</v>
      </c>
      <c r="H2373">
        <v>0.95399999999999996</v>
      </c>
      <c r="I2373">
        <v>1.54</v>
      </c>
      <c r="J2373">
        <v>0.69299999999999995</v>
      </c>
      <c r="K2373">
        <v>-0.59</v>
      </c>
      <c r="L2373">
        <v>0.26100000000000001</v>
      </c>
      <c r="M2373">
        <v>0.58199999999999996</v>
      </c>
      <c r="N2373">
        <v>5.1200000000000002E-2</v>
      </c>
      <c r="O2373">
        <v>0.77900000000000003</v>
      </c>
      <c r="P2373">
        <v>0.89800000000000002</v>
      </c>
      <c r="Q2373">
        <v>0.98699999999999999</v>
      </c>
    </row>
    <row r="2374" spans="1:17" x14ac:dyDescent="0.3">
      <c r="A2374" t="s">
        <v>2391</v>
      </c>
      <c r="B2374" s="5" t="s">
        <v>6056</v>
      </c>
      <c r="C2374">
        <f t="shared" si="185"/>
        <v>0.23799999999999999</v>
      </c>
      <c r="D2374">
        <f t="shared" si="186"/>
        <v>-0.35499999999999998</v>
      </c>
      <c r="E2374">
        <f t="shared" si="187"/>
        <v>0.114</v>
      </c>
      <c r="F2374">
        <f t="shared" si="188"/>
        <v>0.59299999999999997</v>
      </c>
      <c r="G2374">
        <f t="shared" si="189"/>
        <v>0.124</v>
      </c>
      <c r="H2374">
        <v>0.23799999999999999</v>
      </c>
      <c r="I2374">
        <v>-0.35499999999999998</v>
      </c>
      <c r="J2374">
        <v>0.114</v>
      </c>
      <c r="K2374">
        <v>0.59299999999999997</v>
      </c>
      <c r="L2374">
        <v>0.124</v>
      </c>
      <c r="M2374">
        <v>0.89700000000000002</v>
      </c>
      <c r="N2374">
        <v>0.83699999999999997</v>
      </c>
      <c r="O2374">
        <v>0.96</v>
      </c>
      <c r="P2374">
        <v>0.80900000000000005</v>
      </c>
      <c r="Q2374">
        <v>0.98899999999999999</v>
      </c>
    </row>
    <row r="2375" spans="1:17" x14ac:dyDescent="0.3">
      <c r="A2375" t="s">
        <v>2392</v>
      </c>
      <c r="B2375" s="5" t="s">
        <v>6057</v>
      </c>
      <c r="C2375">
        <f t="shared" si="185"/>
        <v>-0.20899999999999999</v>
      </c>
      <c r="D2375">
        <f t="shared" si="186"/>
        <v>-0.65200000000000002</v>
      </c>
      <c r="E2375">
        <f t="shared" si="187"/>
        <v>-0.30399999999999999</v>
      </c>
      <c r="F2375">
        <f t="shared" si="188"/>
        <v>0.44400000000000001</v>
      </c>
      <c r="G2375">
        <f t="shared" si="189"/>
        <v>9.5799999999999996E-2</v>
      </c>
      <c r="H2375">
        <v>-0.20899999999999999</v>
      </c>
      <c r="I2375">
        <v>-0.65200000000000002</v>
      </c>
      <c r="J2375">
        <v>-0.30399999999999999</v>
      </c>
      <c r="K2375">
        <v>0.44400000000000001</v>
      </c>
      <c r="L2375">
        <v>9.5799999999999996E-2</v>
      </c>
      <c r="M2375">
        <v>0.91500000000000004</v>
      </c>
      <c r="N2375">
        <v>0.64700000000000002</v>
      </c>
      <c r="O2375">
        <v>0.93300000000000005</v>
      </c>
      <c r="P2375">
        <v>0.91700000000000004</v>
      </c>
      <c r="Q2375">
        <v>0.99</v>
      </c>
    </row>
    <row r="2376" spans="1:17" x14ac:dyDescent="0.3">
      <c r="A2376" t="s">
        <v>2393</v>
      </c>
      <c r="B2376" s="5" t="s">
        <v>6058</v>
      </c>
      <c r="C2376">
        <f t="shared" si="185"/>
        <v>-0.95899999999999996</v>
      </c>
      <c r="D2376">
        <f t="shared" si="186"/>
        <v>-0.45200000000000001</v>
      </c>
      <c r="E2376">
        <f t="shared" si="187"/>
        <v>-4.2099999999999999E-2</v>
      </c>
      <c r="F2376">
        <f t="shared" si="188"/>
        <v>-0.50700000000000001</v>
      </c>
      <c r="G2376">
        <f t="shared" si="189"/>
        <v>-0.91700000000000004</v>
      </c>
      <c r="H2376">
        <v>-0.95899999999999996</v>
      </c>
      <c r="I2376">
        <v>-0.45200000000000001</v>
      </c>
      <c r="J2376">
        <v>-4.2099999999999999E-2</v>
      </c>
      <c r="K2376">
        <v>-0.50700000000000001</v>
      </c>
      <c r="L2376">
        <v>-0.91700000000000004</v>
      </c>
      <c r="M2376">
        <v>0.72499999999999998</v>
      </c>
      <c r="N2376">
        <v>0.90300000000000002</v>
      </c>
      <c r="O2376">
        <v>0.97</v>
      </c>
      <c r="P2376">
        <v>0.94199999999999995</v>
      </c>
      <c r="Q2376">
        <v>0.96099999999999997</v>
      </c>
    </row>
    <row r="2377" spans="1:17" x14ac:dyDescent="0.3">
      <c r="A2377" t="s">
        <v>2394</v>
      </c>
      <c r="B2377" s="5" t="s">
        <v>6059</v>
      </c>
      <c r="C2377">
        <f t="shared" si="185"/>
        <v>-0.14399999999999999</v>
      </c>
      <c r="D2377">
        <f t="shared" si="186"/>
        <v>-0.224</v>
      </c>
      <c r="E2377">
        <f t="shared" si="187"/>
        <v>-0.121</v>
      </c>
      <c r="F2377">
        <f t="shared" si="188"/>
        <v>7.9600000000000004E-2</v>
      </c>
      <c r="G2377">
        <f t="shared" si="189"/>
        <v>-2.3699999999999999E-2</v>
      </c>
      <c r="H2377">
        <v>-0.14399999999999999</v>
      </c>
      <c r="I2377">
        <v>-0.224</v>
      </c>
      <c r="J2377">
        <v>-0.121</v>
      </c>
      <c r="K2377">
        <v>7.9600000000000004E-2</v>
      </c>
      <c r="L2377">
        <v>-2.3699999999999999E-2</v>
      </c>
      <c r="M2377">
        <v>0.88100000000000001</v>
      </c>
      <c r="N2377">
        <v>0.76900000000000002</v>
      </c>
      <c r="O2377">
        <v>0.93700000000000006</v>
      </c>
      <c r="P2377">
        <v>0.95499999999999996</v>
      </c>
      <c r="Q2377">
        <v>0.99099999999999999</v>
      </c>
    </row>
    <row r="2378" spans="1:17" x14ac:dyDescent="0.3">
      <c r="A2378" t="s">
        <v>2395</v>
      </c>
      <c r="B2378" s="5" t="s">
        <v>6060</v>
      </c>
      <c r="C2378">
        <f t="shared" si="185"/>
        <v>0.39</v>
      </c>
      <c r="D2378">
        <f t="shared" si="186"/>
        <v>0.308</v>
      </c>
      <c r="E2378">
        <f t="shared" si="187"/>
        <v>0.64900000000000002</v>
      </c>
      <c r="F2378">
        <f t="shared" si="188"/>
        <v>8.1900000000000001E-2</v>
      </c>
      <c r="G2378">
        <f t="shared" si="189"/>
        <v>-0.25800000000000001</v>
      </c>
      <c r="H2378">
        <v>0.39</v>
      </c>
      <c r="I2378">
        <v>0.308</v>
      </c>
      <c r="J2378">
        <v>0.64900000000000002</v>
      </c>
      <c r="K2378">
        <v>8.1900000000000001E-2</v>
      </c>
      <c r="L2378">
        <v>-0.25800000000000001</v>
      </c>
      <c r="M2378">
        <v>0.91600000000000004</v>
      </c>
      <c r="N2378">
        <v>0.92800000000000005</v>
      </c>
      <c r="O2378">
        <v>0.92400000000000004</v>
      </c>
      <c r="P2378">
        <v>0.96599999999999997</v>
      </c>
      <c r="Q2378">
        <v>0.98899999999999999</v>
      </c>
    </row>
    <row r="2379" spans="1:17" x14ac:dyDescent="0.3">
      <c r="A2379" t="s">
        <v>2396</v>
      </c>
      <c r="B2379" s="5" t="s">
        <v>6061</v>
      </c>
      <c r="C2379">
        <f t="shared" si="185"/>
        <v>0.18099999999999999</v>
      </c>
      <c r="D2379">
        <f t="shared" si="186"/>
        <v>5.5599999999999997E-2</v>
      </c>
      <c r="E2379">
        <f t="shared" si="187"/>
        <v>0.121</v>
      </c>
      <c r="F2379">
        <f t="shared" si="188"/>
        <v>0.126</v>
      </c>
      <c r="G2379">
        <f t="shared" si="189"/>
        <v>5.9900000000000002E-2</v>
      </c>
      <c r="H2379">
        <v>0.18099999999999999</v>
      </c>
      <c r="I2379">
        <v>5.5599999999999997E-2</v>
      </c>
      <c r="J2379">
        <v>0.121</v>
      </c>
      <c r="K2379">
        <v>0.126</v>
      </c>
      <c r="L2379">
        <v>5.9900000000000002E-2</v>
      </c>
      <c r="M2379">
        <v>0.88700000000000001</v>
      </c>
      <c r="N2379">
        <v>0.93799999999999994</v>
      </c>
      <c r="O2379">
        <v>0.95</v>
      </c>
      <c r="P2379">
        <v>0.95099999999999996</v>
      </c>
      <c r="Q2379">
        <v>0.99</v>
      </c>
    </row>
    <row r="2380" spans="1:17" x14ac:dyDescent="0.3">
      <c r="A2380" t="s">
        <v>2397</v>
      </c>
      <c r="B2380" s="5" t="s">
        <v>6062</v>
      </c>
      <c r="C2380">
        <f t="shared" si="185"/>
        <v>0.14399999999999999</v>
      </c>
      <c r="D2380">
        <f t="shared" si="186"/>
        <v>0.156</v>
      </c>
      <c r="E2380">
        <f t="shared" si="187"/>
        <v>0.57599999999999996</v>
      </c>
      <c r="F2380">
        <f t="shared" si="188"/>
        <v>-1.12E-2</v>
      </c>
      <c r="G2380">
        <f t="shared" si="189"/>
        <v>-0.432</v>
      </c>
      <c r="H2380">
        <v>0.14399999999999999</v>
      </c>
      <c r="I2380">
        <v>0.156</v>
      </c>
      <c r="J2380">
        <v>0.57599999999999996</v>
      </c>
      <c r="K2380">
        <v>-1.12E-2</v>
      </c>
      <c r="L2380">
        <v>-0.432</v>
      </c>
      <c r="M2380">
        <v>0.92100000000000004</v>
      </c>
      <c r="N2380">
        <v>0.92200000000000004</v>
      </c>
      <c r="O2380">
        <v>0.69299999999999995</v>
      </c>
      <c r="P2380">
        <v>0.96699999999999997</v>
      </c>
      <c r="Q2380">
        <v>0.97099999999999997</v>
      </c>
    </row>
    <row r="2381" spans="1:17" x14ac:dyDescent="0.3">
      <c r="A2381" t="s">
        <v>2398</v>
      </c>
      <c r="B2381" s="5" t="s">
        <v>6063</v>
      </c>
      <c r="C2381">
        <f t="shared" si="185"/>
        <v>-0.58299999999999996</v>
      </c>
      <c r="D2381">
        <f t="shared" si="186"/>
        <v>-0.28399999999999997</v>
      </c>
      <c r="E2381">
        <f t="shared" si="187"/>
        <v>-0.55600000000000005</v>
      </c>
      <c r="F2381">
        <f t="shared" si="188"/>
        <v>-0.29899999999999999</v>
      </c>
      <c r="G2381">
        <f t="shared" si="189"/>
        <v>-2.7300000000000001E-2</v>
      </c>
      <c r="H2381">
        <v>-0.58299999999999996</v>
      </c>
      <c r="I2381">
        <v>-0.28399999999999997</v>
      </c>
      <c r="J2381">
        <v>-0.55600000000000005</v>
      </c>
      <c r="K2381">
        <v>-0.29899999999999999</v>
      </c>
      <c r="L2381">
        <v>-2.7300000000000001E-2</v>
      </c>
      <c r="M2381">
        <v>0.50700000000000001</v>
      </c>
      <c r="N2381">
        <v>0.82599999999999996</v>
      </c>
      <c r="O2381">
        <v>0.52900000000000003</v>
      </c>
      <c r="P2381">
        <v>0.90900000000000003</v>
      </c>
      <c r="Q2381">
        <v>0.99099999999999999</v>
      </c>
    </row>
    <row r="2382" spans="1:17" x14ac:dyDescent="0.3">
      <c r="A2382" t="s">
        <v>2399</v>
      </c>
      <c r="B2382" s="5" t="s">
        <v>6064</v>
      </c>
      <c r="C2382">
        <f t="shared" si="185"/>
        <v>0.24099999999999999</v>
      </c>
      <c r="D2382">
        <f t="shared" si="186"/>
        <v>2.36</v>
      </c>
      <c r="E2382">
        <f t="shared" si="187"/>
        <v>0.70099999999999996</v>
      </c>
      <c r="F2382">
        <f t="shared" si="188"/>
        <v>-2.12</v>
      </c>
      <c r="G2382">
        <f t="shared" si="189"/>
        <v>-0.46</v>
      </c>
      <c r="H2382">
        <v>0.24099999999999999</v>
      </c>
      <c r="I2382">
        <v>2.36</v>
      </c>
      <c r="J2382">
        <v>0.70099999999999996</v>
      </c>
      <c r="K2382">
        <v>-2.12</v>
      </c>
      <c r="L2382">
        <v>-0.46</v>
      </c>
      <c r="M2382">
        <v>0.93500000000000005</v>
      </c>
      <c r="N2382">
        <v>0.46</v>
      </c>
      <c r="O2382">
        <v>0.94499999999999995</v>
      </c>
      <c r="P2382">
        <v>0.79100000000000004</v>
      </c>
      <c r="Q2382">
        <v>0.98899999999999999</v>
      </c>
    </row>
    <row r="2383" spans="1:17" x14ac:dyDescent="0.3">
      <c r="A2383" t="s">
        <v>2400</v>
      </c>
      <c r="B2383" s="5" t="s">
        <v>6065</v>
      </c>
      <c r="C2383">
        <f t="shared" si="185"/>
        <v>0.56799999999999995</v>
      </c>
      <c r="D2383">
        <f t="shared" si="186"/>
        <v>9.5799999999999996E-2</v>
      </c>
      <c r="E2383">
        <f t="shared" si="187"/>
        <v>0.39</v>
      </c>
      <c r="F2383">
        <f t="shared" si="188"/>
        <v>0.47299999999999998</v>
      </c>
      <c r="G2383">
        <f t="shared" si="189"/>
        <v>0.17799999999999999</v>
      </c>
      <c r="H2383">
        <v>0.56799999999999995</v>
      </c>
      <c r="I2383">
        <v>9.5799999999999996E-2</v>
      </c>
      <c r="J2383">
        <v>0.39</v>
      </c>
      <c r="K2383">
        <v>0.47299999999999998</v>
      </c>
      <c r="L2383">
        <v>0.17799999999999999</v>
      </c>
      <c r="M2383">
        <v>0.60899999999999999</v>
      </c>
      <c r="N2383">
        <v>0.93300000000000005</v>
      </c>
      <c r="O2383">
        <v>0.82599999999999996</v>
      </c>
      <c r="P2383">
        <v>0.84</v>
      </c>
      <c r="Q2383">
        <v>0.98599999999999999</v>
      </c>
    </row>
    <row r="2384" spans="1:17" x14ac:dyDescent="0.3">
      <c r="A2384" t="s">
        <v>2401</v>
      </c>
      <c r="B2384" s="5" t="s">
        <v>6066</v>
      </c>
      <c r="C2384">
        <f t="shared" si="185"/>
        <v>-0.55600000000000005</v>
      </c>
      <c r="D2384">
        <f t="shared" si="186"/>
        <v>-3.4000000000000002E-2</v>
      </c>
      <c r="E2384">
        <f t="shared" si="187"/>
        <v>-0.49399999999999999</v>
      </c>
      <c r="F2384">
        <f t="shared" si="188"/>
        <v>-0.52200000000000002</v>
      </c>
      <c r="G2384">
        <f t="shared" si="189"/>
        <v>-6.1800000000000001E-2</v>
      </c>
      <c r="H2384">
        <v>-0.55600000000000005</v>
      </c>
      <c r="I2384">
        <v>-3.4000000000000002E-2</v>
      </c>
      <c r="J2384">
        <v>-0.49399999999999999</v>
      </c>
      <c r="K2384">
        <v>-0.52200000000000002</v>
      </c>
      <c r="L2384">
        <v>-6.1800000000000001E-2</v>
      </c>
      <c r="M2384">
        <v>0.79700000000000004</v>
      </c>
      <c r="N2384">
        <v>0.94599999999999995</v>
      </c>
      <c r="O2384">
        <v>0.876</v>
      </c>
      <c r="P2384">
        <v>0.90400000000000003</v>
      </c>
      <c r="Q2384">
        <v>0.99099999999999999</v>
      </c>
    </row>
    <row r="2385" spans="1:17" x14ac:dyDescent="0.3">
      <c r="A2385" t="s">
        <v>2402</v>
      </c>
      <c r="B2385" s="5" t="s">
        <v>6067</v>
      </c>
      <c r="C2385">
        <f t="shared" si="185"/>
        <v>-0.19500000000000001</v>
      </c>
      <c r="D2385">
        <f t="shared" si="186"/>
        <v>-8.1600000000000006E-2</v>
      </c>
      <c r="E2385">
        <f t="shared" si="187"/>
        <v>0.56000000000000005</v>
      </c>
      <c r="F2385">
        <f t="shared" si="188"/>
        <v>-0.113</v>
      </c>
      <c r="G2385">
        <f t="shared" si="189"/>
        <v>-0.755</v>
      </c>
      <c r="H2385">
        <v>-0.19500000000000001</v>
      </c>
      <c r="I2385">
        <v>-8.1600000000000006E-2</v>
      </c>
      <c r="J2385">
        <v>0.56000000000000005</v>
      </c>
      <c r="K2385">
        <v>-0.113</v>
      </c>
      <c r="L2385">
        <v>-0.755</v>
      </c>
      <c r="M2385">
        <v>0.91400000000000003</v>
      </c>
      <c r="N2385">
        <v>0.93899999999999995</v>
      </c>
      <c r="O2385">
        <v>0.76900000000000002</v>
      </c>
      <c r="P2385">
        <v>0.96</v>
      </c>
      <c r="Q2385">
        <v>0.91400000000000003</v>
      </c>
    </row>
    <row r="2386" spans="1:17" x14ac:dyDescent="0.3">
      <c r="A2386" t="s">
        <v>2403</v>
      </c>
      <c r="B2386" s="5" t="s">
        <v>6068</v>
      </c>
      <c r="C2386">
        <f t="shared" si="185"/>
        <v>-0.17</v>
      </c>
      <c r="D2386">
        <f t="shared" si="186"/>
        <v>0.161</v>
      </c>
      <c r="E2386">
        <f t="shared" si="187"/>
        <v>-0.23200000000000001</v>
      </c>
      <c r="F2386">
        <f t="shared" si="188"/>
        <v>-0.33100000000000002</v>
      </c>
      <c r="G2386">
        <f t="shared" si="189"/>
        <v>6.1699999999999998E-2</v>
      </c>
      <c r="H2386">
        <v>-0.17</v>
      </c>
      <c r="I2386">
        <v>0.161</v>
      </c>
      <c r="J2386">
        <v>-0.23200000000000001</v>
      </c>
      <c r="K2386">
        <v>-0.33100000000000002</v>
      </c>
      <c r="L2386">
        <v>6.1699999999999998E-2</v>
      </c>
      <c r="M2386">
        <v>0.83599999999999997</v>
      </c>
      <c r="N2386">
        <v>0.83599999999999997</v>
      </c>
      <c r="O2386">
        <v>0.76200000000000001</v>
      </c>
      <c r="P2386">
        <v>0.70599999999999996</v>
      </c>
      <c r="Q2386">
        <v>0.98899999999999999</v>
      </c>
    </row>
    <row r="2387" spans="1:17" x14ac:dyDescent="0.3">
      <c r="A2387" t="s">
        <v>2404</v>
      </c>
      <c r="B2387" s="5" t="s">
        <v>6069</v>
      </c>
      <c r="C2387">
        <f t="shared" si="185"/>
        <v>-0.317</v>
      </c>
      <c r="D2387">
        <f t="shared" si="186"/>
        <v>-0.41599999999999998</v>
      </c>
      <c r="E2387">
        <f t="shared" si="187"/>
        <v>0.71899999999999997</v>
      </c>
      <c r="F2387">
        <f t="shared" si="188"/>
        <v>9.9299999999999999E-2</v>
      </c>
      <c r="G2387">
        <f t="shared" si="189"/>
        <v>-1.04</v>
      </c>
      <c r="H2387">
        <v>-0.317</v>
      </c>
      <c r="I2387">
        <v>-0.41599999999999998</v>
      </c>
      <c r="J2387">
        <v>0.71899999999999997</v>
      </c>
      <c r="K2387">
        <v>9.9299999999999999E-2</v>
      </c>
      <c r="L2387">
        <v>-1.04</v>
      </c>
      <c r="M2387">
        <v>0.86699999999999999</v>
      </c>
      <c r="N2387">
        <v>0.79100000000000004</v>
      </c>
      <c r="O2387">
        <v>0.53800000000000003</v>
      </c>
      <c r="P2387">
        <v>0.96099999999999997</v>
      </c>
      <c r="Q2387">
        <v>0.55200000000000005</v>
      </c>
    </row>
    <row r="2388" spans="1:17" x14ac:dyDescent="0.3">
      <c r="A2388" t="s">
        <v>2405</v>
      </c>
      <c r="B2388" s="5" t="s">
        <v>6070</v>
      </c>
      <c r="C2388">
        <f t="shared" si="185"/>
        <v>0.45200000000000001</v>
      </c>
      <c r="D2388">
        <f t="shared" si="186"/>
        <v>7.8399999999999997E-2</v>
      </c>
      <c r="E2388">
        <f t="shared" si="187"/>
        <v>0.17699999999999999</v>
      </c>
      <c r="F2388">
        <f t="shared" si="188"/>
        <v>0.374</v>
      </c>
      <c r="G2388">
        <f t="shared" si="189"/>
        <v>0.27600000000000002</v>
      </c>
      <c r="H2388">
        <v>0.45200000000000001</v>
      </c>
      <c r="I2388">
        <v>7.8399999999999997E-2</v>
      </c>
      <c r="J2388">
        <v>0.17699999999999999</v>
      </c>
      <c r="K2388">
        <v>0.374</v>
      </c>
      <c r="L2388">
        <v>0.27600000000000002</v>
      </c>
      <c r="M2388">
        <v>0.77300000000000002</v>
      </c>
      <c r="N2388">
        <v>0.93799999999999994</v>
      </c>
      <c r="O2388">
        <v>0.95</v>
      </c>
      <c r="P2388">
        <v>0.91200000000000003</v>
      </c>
      <c r="Q2388">
        <v>0.98299999999999998</v>
      </c>
    </row>
    <row r="2389" spans="1:17" x14ac:dyDescent="0.3">
      <c r="A2389" t="s">
        <v>2406</v>
      </c>
      <c r="B2389" s="5" t="s">
        <v>6071</v>
      </c>
      <c r="C2389">
        <f t="shared" si="185"/>
        <v>-0.253</v>
      </c>
      <c r="D2389">
        <f t="shared" si="186"/>
        <v>0.1</v>
      </c>
      <c r="E2389">
        <f t="shared" si="187"/>
        <v>-0.14499999999999999</v>
      </c>
      <c r="F2389">
        <f t="shared" si="188"/>
        <v>-0.35399999999999998</v>
      </c>
      <c r="G2389">
        <f t="shared" si="189"/>
        <v>-0.108</v>
      </c>
      <c r="H2389">
        <v>-0.253</v>
      </c>
      <c r="I2389">
        <v>0.1</v>
      </c>
      <c r="J2389">
        <v>-0.14499999999999999</v>
      </c>
      <c r="K2389">
        <v>-0.35399999999999998</v>
      </c>
      <c r="L2389">
        <v>-0.108</v>
      </c>
      <c r="M2389">
        <v>0.78600000000000003</v>
      </c>
      <c r="N2389">
        <v>0.91700000000000004</v>
      </c>
      <c r="O2389">
        <v>0.93200000000000005</v>
      </c>
      <c r="P2389">
        <v>0.78400000000000003</v>
      </c>
      <c r="Q2389">
        <v>0.98699999999999999</v>
      </c>
    </row>
    <row r="2390" spans="1:17" x14ac:dyDescent="0.3">
      <c r="A2390" t="s">
        <v>2407</v>
      </c>
      <c r="B2390" s="5" t="s">
        <v>6072</v>
      </c>
      <c r="C2390">
        <f t="shared" si="185"/>
        <v>-0.13300000000000001</v>
      </c>
      <c r="D2390">
        <f t="shared" si="186"/>
        <v>-8.6899999999999998E-3</v>
      </c>
      <c r="E2390">
        <f t="shared" si="187"/>
        <v>6.5799999999999997E-2</v>
      </c>
      <c r="F2390">
        <f t="shared" si="188"/>
        <v>-0.124</v>
      </c>
      <c r="G2390">
        <f t="shared" si="189"/>
        <v>-0.19900000000000001</v>
      </c>
      <c r="H2390">
        <v>-0.13300000000000001</v>
      </c>
      <c r="I2390">
        <v>-8.6899999999999998E-3</v>
      </c>
      <c r="J2390">
        <v>6.5799999999999997E-2</v>
      </c>
      <c r="K2390">
        <v>-0.124</v>
      </c>
      <c r="L2390">
        <v>-0.19900000000000001</v>
      </c>
      <c r="M2390">
        <v>0.877</v>
      </c>
      <c r="N2390">
        <v>0.94699999999999995</v>
      </c>
      <c r="O2390">
        <v>0.95599999999999996</v>
      </c>
      <c r="P2390">
        <v>0.93799999999999994</v>
      </c>
      <c r="Q2390">
        <v>0.97099999999999997</v>
      </c>
    </row>
    <row r="2391" spans="1:17" x14ac:dyDescent="0.3">
      <c r="A2391" t="s">
        <v>2408</v>
      </c>
      <c r="B2391" s="5" t="s">
        <v>6073</v>
      </c>
      <c r="C2391">
        <f t="shared" si="185"/>
        <v>-9.8599999999999993E-2</v>
      </c>
      <c r="D2391">
        <f t="shared" si="186"/>
        <v>9.0499999999999997E-2</v>
      </c>
      <c r="E2391">
        <f t="shared" si="187"/>
        <v>0.14399999999999999</v>
      </c>
      <c r="F2391">
        <f t="shared" si="188"/>
        <v>-0.189</v>
      </c>
      <c r="G2391">
        <f t="shared" si="189"/>
        <v>-0.24299999999999999</v>
      </c>
      <c r="H2391">
        <v>-9.8599999999999993E-2</v>
      </c>
      <c r="I2391">
        <v>9.0499999999999997E-2</v>
      </c>
      <c r="J2391">
        <v>0.14399999999999999</v>
      </c>
      <c r="K2391">
        <v>-0.189</v>
      </c>
      <c r="L2391">
        <v>-0.24299999999999999</v>
      </c>
      <c r="M2391">
        <v>0.90900000000000003</v>
      </c>
      <c r="N2391">
        <v>0.91600000000000004</v>
      </c>
      <c r="O2391">
        <v>0.92200000000000004</v>
      </c>
      <c r="P2391">
        <v>0.91300000000000003</v>
      </c>
      <c r="Q2391">
        <v>0.96399999999999997</v>
      </c>
    </row>
    <row r="2392" spans="1:17" x14ac:dyDescent="0.3">
      <c r="A2392" t="s">
        <v>2409</v>
      </c>
      <c r="B2392" s="5" t="s">
        <v>6074</v>
      </c>
      <c r="C2392">
        <f t="shared" si="185"/>
        <v>-9.6600000000000005E-2</v>
      </c>
      <c r="D2392">
        <f t="shared" si="186"/>
        <v>-0.113</v>
      </c>
      <c r="E2392">
        <f t="shared" si="187"/>
        <v>0.14099999999999999</v>
      </c>
      <c r="F2392">
        <f t="shared" si="188"/>
        <v>1.66E-2</v>
      </c>
      <c r="G2392">
        <f t="shared" si="189"/>
        <v>-0.23799999999999999</v>
      </c>
      <c r="H2392">
        <v>-9.6600000000000005E-2</v>
      </c>
      <c r="I2392">
        <v>-0.113</v>
      </c>
      <c r="J2392">
        <v>0.14099999999999999</v>
      </c>
      <c r="K2392">
        <v>1.66E-2</v>
      </c>
      <c r="L2392">
        <v>-0.23799999999999999</v>
      </c>
      <c r="M2392">
        <v>0.92600000000000005</v>
      </c>
      <c r="N2392">
        <v>0.92600000000000005</v>
      </c>
      <c r="O2392">
        <v>0.95</v>
      </c>
      <c r="P2392">
        <v>0.96699999999999997</v>
      </c>
      <c r="Q2392">
        <v>0.98199999999999998</v>
      </c>
    </row>
    <row r="2393" spans="1:17" x14ac:dyDescent="0.3">
      <c r="A2393" t="s">
        <v>2410</v>
      </c>
      <c r="B2393" s="5" t="s">
        <v>6075</v>
      </c>
      <c r="C2393">
        <f t="shared" si="185"/>
        <v>6.7299999999999999E-2</v>
      </c>
      <c r="D2393">
        <f t="shared" si="186"/>
        <v>-0.56799999999999995</v>
      </c>
      <c r="E2393">
        <f t="shared" si="187"/>
        <v>0.34100000000000003</v>
      </c>
      <c r="F2393">
        <f t="shared" si="188"/>
        <v>0.63500000000000001</v>
      </c>
      <c r="G2393">
        <f t="shared" si="189"/>
        <v>-0.27400000000000002</v>
      </c>
      <c r="H2393">
        <v>6.7299999999999999E-2</v>
      </c>
      <c r="I2393">
        <v>-0.56799999999999995</v>
      </c>
      <c r="J2393">
        <v>0.34100000000000003</v>
      </c>
      <c r="K2393">
        <v>0.63500000000000001</v>
      </c>
      <c r="L2393">
        <v>-0.27400000000000002</v>
      </c>
      <c r="M2393">
        <v>0.93500000000000005</v>
      </c>
      <c r="N2393">
        <v>0.53100000000000003</v>
      </c>
      <c r="O2393">
        <v>0.88300000000000001</v>
      </c>
      <c r="P2393">
        <v>0.73199999999999998</v>
      </c>
      <c r="Q2393">
        <v>0.98199999999999998</v>
      </c>
    </row>
    <row r="2394" spans="1:17" x14ac:dyDescent="0.3">
      <c r="A2394" t="s">
        <v>2411</v>
      </c>
      <c r="B2394" s="5" t="s">
        <v>6076</v>
      </c>
      <c r="C2394">
        <f t="shared" si="185"/>
        <v>-0.13400000000000001</v>
      </c>
      <c r="D2394">
        <f t="shared" si="186"/>
        <v>0.14399999999999999</v>
      </c>
      <c r="E2394">
        <f t="shared" si="187"/>
        <v>0.5</v>
      </c>
      <c r="F2394">
        <f t="shared" si="188"/>
        <v>-0.27900000000000003</v>
      </c>
      <c r="G2394">
        <f t="shared" si="189"/>
        <v>-0.63400000000000001</v>
      </c>
      <c r="H2394">
        <v>-0.13400000000000001</v>
      </c>
      <c r="I2394">
        <v>0.14399999999999999</v>
      </c>
      <c r="J2394">
        <v>0.5</v>
      </c>
      <c r="K2394">
        <v>-0.27900000000000003</v>
      </c>
      <c r="L2394">
        <v>-0.63400000000000001</v>
      </c>
      <c r="M2394">
        <v>0.93400000000000005</v>
      </c>
      <c r="N2394">
        <v>0.93700000000000006</v>
      </c>
      <c r="O2394">
        <v>0.92</v>
      </c>
      <c r="P2394">
        <v>0.95399999999999996</v>
      </c>
      <c r="Q2394">
        <v>0.97699999999999998</v>
      </c>
    </row>
    <row r="2395" spans="1:17" x14ac:dyDescent="0.3">
      <c r="A2395" t="s">
        <v>2412</v>
      </c>
      <c r="B2395" s="5" t="s">
        <v>6077</v>
      </c>
      <c r="C2395">
        <f t="shared" si="185"/>
        <v>-4.9099999999999998E-2</v>
      </c>
      <c r="D2395">
        <f t="shared" si="186"/>
        <v>5.8900000000000001E-2</v>
      </c>
      <c r="E2395">
        <f t="shared" si="187"/>
        <v>0.188</v>
      </c>
      <c r="F2395">
        <f t="shared" si="188"/>
        <v>-0.108</v>
      </c>
      <c r="G2395">
        <f t="shared" si="189"/>
        <v>-0.23699999999999999</v>
      </c>
      <c r="H2395">
        <v>-4.9099999999999998E-2</v>
      </c>
      <c r="I2395">
        <v>5.8900000000000001E-2</v>
      </c>
      <c r="J2395">
        <v>0.188</v>
      </c>
      <c r="K2395">
        <v>-0.108</v>
      </c>
      <c r="L2395">
        <v>-0.23699999999999999</v>
      </c>
      <c r="M2395">
        <v>0.92900000000000005</v>
      </c>
      <c r="N2395">
        <v>0.92900000000000005</v>
      </c>
      <c r="O2395">
        <v>0.85899999999999999</v>
      </c>
      <c r="P2395">
        <v>0.94399999999999995</v>
      </c>
      <c r="Q2395">
        <v>0.95899999999999996</v>
      </c>
    </row>
    <row r="2396" spans="1:17" x14ac:dyDescent="0.3">
      <c r="A2396" t="s">
        <v>2413</v>
      </c>
      <c r="B2396" s="5" t="s">
        <v>6078</v>
      </c>
      <c r="C2396">
        <f t="shared" si="185"/>
        <v>-0.26200000000000001</v>
      </c>
      <c r="D2396">
        <f t="shared" si="186"/>
        <v>-0.22600000000000001</v>
      </c>
      <c r="E2396">
        <f t="shared" si="187"/>
        <v>0.153</v>
      </c>
      <c r="F2396">
        <f t="shared" si="188"/>
        <v>-3.6499999999999998E-2</v>
      </c>
      <c r="G2396">
        <f t="shared" si="189"/>
        <v>-0.41499999999999998</v>
      </c>
      <c r="H2396">
        <v>-0.26200000000000001</v>
      </c>
      <c r="I2396">
        <v>-0.22600000000000001</v>
      </c>
      <c r="J2396">
        <v>0.153</v>
      </c>
      <c r="K2396">
        <v>-3.6499999999999998E-2</v>
      </c>
      <c r="L2396">
        <v>-0.41499999999999998</v>
      </c>
      <c r="M2396">
        <v>0.82299999999999995</v>
      </c>
      <c r="N2396">
        <v>0.84699999999999998</v>
      </c>
      <c r="O2396">
        <v>0.93899999999999995</v>
      </c>
      <c r="P2396">
        <v>0.96399999999999997</v>
      </c>
      <c r="Q2396">
        <v>0.93400000000000005</v>
      </c>
    </row>
    <row r="2397" spans="1:17" x14ac:dyDescent="0.3">
      <c r="A2397" t="s">
        <v>2414</v>
      </c>
      <c r="B2397" s="5" t="s">
        <v>6079</v>
      </c>
      <c r="C2397">
        <f t="shared" si="185"/>
        <v>-0.221</v>
      </c>
      <c r="D2397">
        <f t="shared" si="186"/>
        <v>0.67700000000000005</v>
      </c>
      <c r="E2397">
        <f t="shared" si="187"/>
        <v>-0.125</v>
      </c>
      <c r="F2397">
        <f t="shared" si="188"/>
        <v>-0.89800000000000002</v>
      </c>
      <c r="G2397">
        <f t="shared" si="189"/>
        <v>-9.5200000000000007E-2</v>
      </c>
      <c r="H2397">
        <v>-0.221</v>
      </c>
      <c r="I2397">
        <v>0.67700000000000005</v>
      </c>
      <c r="J2397">
        <v>-0.125</v>
      </c>
      <c r="K2397">
        <v>-0.89800000000000002</v>
      </c>
      <c r="L2397">
        <v>-9.5200000000000007E-2</v>
      </c>
      <c r="M2397">
        <v>0.88800000000000001</v>
      </c>
      <c r="N2397">
        <v>0.30299999999999999</v>
      </c>
      <c r="O2397">
        <v>0.95499999999999996</v>
      </c>
      <c r="P2397">
        <v>0.438</v>
      </c>
      <c r="Q2397">
        <v>0.98899999999999999</v>
      </c>
    </row>
    <row r="2398" spans="1:17" x14ac:dyDescent="0.3">
      <c r="A2398" t="s">
        <v>2415</v>
      </c>
      <c r="B2398" s="5" t="s">
        <v>4239</v>
      </c>
      <c r="C2398">
        <f t="shared" si="185"/>
        <v>1.7600000000000001E-3</v>
      </c>
      <c r="D2398">
        <f t="shared" si="186"/>
        <v>-0.06</v>
      </c>
      <c r="E2398">
        <f t="shared" si="187"/>
        <v>3.3599999999999998E-2</v>
      </c>
      <c r="F2398">
        <f t="shared" si="188"/>
        <v>6.1800000000000001E-2</v>
      </c>
      <c r="G2398">
        <f t="shared" si="189"/>
        <v>-3.1800000000000002E-2</v>
      </c>
      <c r="H2398">
        <v>1.7600000000000001E-3</v>
      </c>
      <c r="I2398">
        <v>-0.06</v>
      </c>
      <c r="J2398">
        <v>3.3599999999999998E-2</v>
      </c>
      <c r="K2398">
        <v>6.1800000000000001E-2</v>
      </c>
      <c r="L2398">
        <v>-3.1800000000000002E-2</v>
      </c>
      <c r="M2398">
        <v>0.94399999999999995</v>
      </c>
      <c r="N2398">
        <v>0.93</v>
      </c>
      <c r="O2398">
        <v>0.96499999999999997</v>
      </c>
      <c r="P2398">
        <v>0.95799999999999996</v>
      </c>
      <c r="Q2398">
        <v>0.99</v>
      </c>
    </row>
    <row r="2399" spans="1:17" x14ac:dyDescent="0.3">
      <c r="A2399" t="s">
        <v>2416</v>
      </c>
      <c r="B2399" s="5" t="s">
        <v>6080</v>
      </c>
      <c r="C2399">
        <f t="shared" si="185"/>
        <v>-0.872</v>
      </c>
      <c r="D2399">
        <f t="shared" si="186"/>
        <v>0.38100000000000001</v>
      </c>
      <c r="E2399">
        <f t="shared" si="187"/>
        <v>0.13800000000000001</v>
      </c>
      <c r="F2399">
        <f t="shared" si="188"/>
        <v>-1.25</v>
      </c>
      <c r="G2399">
        <f t="shared" si="189"/>
        <v>-1.01</v>
      </c>
      <c r="H2399">
        <v>-0.872</v>
      </c>
      <c r="I2399">
        <v>0.38100000000000001</v>
      </c>
      <c r="J2399">
        <v>0.13800000000000001</v>
      </c>
      <c r="K2399">
        <v>-1.25</v>
      </c>
      <c r="L2399">
        <v>-1.01</v>
      </c>
      <c r="M2399">
        <v>0.80800000000000005</v>
      </c>
      <c r="N2399">
        <v>0.91500000000000004</v>
      </c>
      <c r="O2399">
        <v>0.96599999999999997</v>
      </c>
      <c r="P2399">
        <v>0.80400000000000005</v>
      </c>
      <c r="Q2399">
        <v>0.96399999999999997</v>
      </c>
    </row>
    <row r="2400" spans="1:17" x14ac:dyDescent="0.3">
      <c r="A2400" t="s">
        <v>2417</v>
      </c>
      <c r="B2400" s="5" t="s">
        <v>6081</v>
      </c>
      <c r="C2400">
        <f t="shared" si="185"/>
        <v>-0.88</v>
      </c>
      <c r="D2400">
        <f t="shared" si="186"/>
        <v>1.17</v>
      </c>
      <c r="E2400">
        <f t="shared" si="187"/>
        <v>3.04E-2</v>
      </c>
      <c r="F2400">
        <f t="shared" si="188"/>
        <v>-2.06</v>
      </c>
      <c r="G2400">
        <f t="shared" si="189"/>
        <v>-0.91100000000000003</v>
      </c>
      <c r="H2400">
        <v>-0.88</v>
      </c>
      <c r="I2400">
        <v>1.17</v>
      </c>
      <c r="J2400">
        <v>3.04E-2</v>
      </c>
      <c r="K2400">
        <v>-2.06</v>
      </c>
      <c r="L2400">
        <v>-0.91100000000000003</v>
      </c>
      <c r="M2400">
        <v>0.77700000000000002</v>
      </c>
      <c r="N2400">
        <v>0.54300000000000004</v>
      </c>
      <c r="O2400">
        <v>0.97</v>
      </c>
      <c r="P2400">
        <v>0.436</v>
      </c>
      <c r="Q2400">
        <v>0.96599999999999997</v>
      </c>
    </row>
    <row r="2401" spans="1:17" x14ac:dyDescent="0.3">
      <c r="A2401" t="s">
        <v>2418</v>
      </c>
      <c r="B2401" s="5" t="s">
        <v>6082</v>
      </c>
      <c r="C2401">
        <f t="shared" si="185"/>
        <v>-0.16800000000000001</v>
      </c>
      <c r="D2401">
        <f t="shared" si="186"/>
        <v>-0.25800000000000001</v>
      </c>
      <c r="E2401">
        <f t="shared" si="187"/>
        <v>-0.624</v>
      </c>
      <c r="F2401">
        <f t="shared" si="188"/>
        <v>9.0399999999999994E-2</v>
      </c>
      <c r="G2401">
        <f t="shared" si="189"/>
        <v>0.45600000000000002</v>
      </c>
      <c r="H2401">
        <v>-0.16800000000000001</v>
      </c>
      <c r="I2401">
        <v>-0.25800000000000001</v>
      </c>
      <c r="J2401">
        <v>-0.624</v>
      </c>
      <c r="K2401">
        <v>9.0399999999999994E-2</v>
      </c>
      <c r="L2401">
        <v>0.45600000000000002</v>
      </c>
      <c r="M2401">
        <v>0.89100000000000001</v>
      </c>
      <c r="N2401">
        <v>0.80800000000000005</v>
      </c>
      <c r="O2401">
        <v>0.254</v>
      </c>
      <c r="P2401">
        <v>0.95699999999999996</v>
      </c>
      <c r="Q2401">
        <v>0.90800000000000003</v>
      </c>
    </row>
    <row r="2402" spans="1:17" x14ac:dyDescent="0.3">
      <c r="A2402" t="s">
        <v>2419</v>
      </c>
      <c r="B2402" s="5" t="s">
        <v>6083</v>
      </c>
      <c r="C2402">
        <f t="shared" si="185"/>
        <v>-4.58E-2</v>
      </c>
      <c r="D2402">
        <f t="shared" si="186"/>
        <v>-0.125</v>
      </c>
      <c r="E2402">
        <f t="shared" si="187"/>
        <v>-7.3999999999999996E-2</v>
      </c>
      <c r="F2402">
        <f t="shared" si="188"/>
        <v>7.9399999999999998E-2</v>
      </c>
      <c r="G2402">
        <f t="shared" si="189"/>
        <v>2.8199999999999999E-2</v>
      </c>
      <c r="H2402">
        <v>-4.58E-2</v>
      </c>
      <c r="I2402">
        <v>-0.125</v>
      </c>
      <c r="J2402">
        <v>-7.3999999999999996E-2</v>
      </c>
      <c r="K2402">
        <v>7.9399999999999998E-2</v>
      </c>
      <c r="L2402">
        <v>2.8199999999999999E-2</v>
      </c>
      <c r="M2402">
        <v>0.93500000000000005</v>
      </c>
      <c r="N2402">
        <v>0.91</v>
      </c>
      <c r="O2402">
        <v>0.96</v>
      </c>
      <c r="P2402">
        <v>0.95799999999999996</v>
      </c>
      <c r="Q2402">
        <v>0.99099999999999999</v>
      </c>
    </row>
    <row r="2403" spans="1:17" x14ac:dyDescent="0.3">
      <c r="A2403" t="s">
        <v>2420</v>
      </c>
      <c r="B2403" s="5" t="s">
        <v>6084</v>
      </c>
      <c r="C2403">
        <f t="shared" si="185"/>
        <v>-6.9800000000000001E-2</v>
      </c>
      <c r="D2403">
        <f t="shared" si="186"/>
        <v>-4.8700000000000002E-3</v>
      </c>
      <c r="E2403">
        <f t="shared" si="187"/>
        <v>4.8899999999999999E-2</v>
      </c>
      <c r="F2403">
        <f t="shared" si="188"/>
        <v>-6.5000000000000002E-2</v>
      </c>
      <c r="G2403">
        <f t="shared" si="189"/>
        <v>-0.11899999999999999</v>
      </c>
      <c r="H2403">
        <v>-6.9800000000000001E-2</v>
      </c>
      <c r="I2403">
        <v>-4.8700000000000002E-3</v>
      </c>
      <c r="J2403">
        <v>4.8899999999999999E-2</v>
      </c>
      <c r="K2403">
        <v>-6.5000000000000002E-2</v>
      </c>
      <c r="L2403">
        <v>-0.11899999999999999</v>
      </c>
      <c r="M2403">
        <v>0.91700000000000004</v>
      </c>
      <c r="N2403">
        <v>0.94799999999999995</v>
      </c>
      <c r="O2403">
        <v>0.96</v>
      </c>
      <c r="P2403">
        <v>0.95499999999999996</v>
      </c>
      <c r="Q2403">
        <v>0.98299999999999998</v>
      </c>
    </row>
    <row r="2404" spans="1:17" x14ac:dyDescent="0.3">
      <c r="A2404" t="s">
        <v>2421</v>
      </c>
      <c r="B2404" s="5" t="s">
        <v>6085</v>
      </c>
      <c r="C2404">
        <f t="shared" si="185"/>
        <v>0.254</v>
      </c>
      <c r="D2404">
        <f t="shared" si="186"/>
        <v>-0.42199999999999999</v>
      </c>
      <c r="E2404">
        <f t="shared" si="187"/>
        <v>-0.153</v>
      </c>
      <c r="F2404">
        <f t="shared" si="188"/>
        <v>0.67700000000000005</v>
      </c>
      <c r="G2404">
        <f t="shared" si="189"/>
        <v>0.40799999999999997</v>
      </c>
      <c r="H2404">
        <v>0.254</v>
      </c>
      <c r="I2404">
        <v>-0.42199999999999999</v>
      </c>
      <c r="J2404">
        <v>-0.153</v>
      </c>
      <c r="K2404">
        <v>0.67700000000000005</v>
      </c>
      <c r="L2404">
        <v>0.40799999999999997</v>
      </c>
      <c r="M2404">
        <v>0.91</v>
      </c>
      <c r="N2404">
        <v>0.85699999999999998</v>
      </c>
      <c r="O2404">
        <v>0.96</v>
      </c>
      <c r="P2404">
        <v>0.85699999999999998</v>
      </c>
      <c r="Q2404">
        <v>0.98099999999999998</v>
      </c>
    </row>
    <row r="2405" spans="1:17" x14ac:dyDescent="0.3">
      <c r="A2405" t="s">
        <v>2422</v>
      </c>
      <c r="B2405" s="5" t="s">
        <v>6086</v>
      </c>
      <c r="C2405">
        <f t="shared" si="185"/>
        <v>0.27700000000000002</v>
      </c>
      <c r="D2405">
        <f t="shared" si="186"/>
        <v>6.13E-2</v>
      </c>
      <c r="E2405">
        <f t="shared" si="187"/>
        <v>0.30099999999999999</v>
      </c>
      <c r="F2405">
        <f t="shared" si="188"/>
        <v>0.215</v>
      </c>
      <c r="G2405">
        <f t="shared" si="189"/>
        <v>-2.4500000000000001E-2</v>
      </c>
      <c r="H2405">
        <v>0.27700000000000002</v>
      </c>
      <c r="I2405">
        <v>6.13E-2</v>
      </c>
      <c r="J2405">
        <v>0.30099999999999999</v>
      </c>
      <c r="K2405">
        <v>0.215</v>
      </c>
      <c r="L2405">
        <v>-2.4500000000000001E-2</v>
      </c>
      <c r="M2405">
        <v>0.85799999999999998</v>
      </c>
      <c r="N2405">
        <v>0.93899999999999995</v>
      </c>
      <c r="O2405">
        <v>0.88800000000000001</v>
      </c>
      <c r="P2405">
        <v>0.94</v>
      </c>
      <c r="Q2405">
        <v>0.99099999999999999</v>
      </c>
    </row>
    <row r="2406" spans="1:17" x14ac:dyDescent="0.3">
      <c r="A2406" t="s">
        <v>2423</v>
      </c>
      <c r="B2406" s="5" t="s">
        <v>6087</v>
      </c>
      <c r="C2406">
        <f t="shared" si="185"/>
        <v>-0.187</v>
      </c>
      <c r="D2406">
        <f t="shared" si="186"/>
        <v>-0.23</v>
      </c>
      <c r="E2406">
        <f t="shared" si="187"/>
        <v>-0.218</v>
      </c>
      <c r="F2406">
        <f t="shared" si="188"/>
        <v>4.2500000000000003E-2</v>
      </c>
      <c r="G2406">
        <f t="shared" si="189"/>
        <v>3.0499999999999999E-2</v>
      </c>
      <c r="H2406">
        <v>-0.187</v>
      </c>
      <c r="I2406">
        <v>-0.23</v>
      </c>
      <c r="J2406">
        <v>-0.218</v>
      </c>
      <c r="K2406">
        <v>4.2500000000000003E-2</v>
      </c>
      <c r="L2406">
        <v>3.0499999999999999E-2</v>
      </c>
      <c r="M2406">
        <v>0.82799999999999996</v>
      </c>
      <c r="N2406">
        <v>0.72599999999999998</v>
      </c>
      <c r="O2406">
        <v>0.82599999999999996</v>
      </c>
      <c r="P2406">
        <v>0.96199999999999997</v>
      </c>
      <c r="Q2406">
        <v>0.99</v>
      </c>
    </row>
    <row r="2407" spans="1:17" x14ac:dyDescent="0.3">
      <c r="A2407" t="s">
        <v>2424</v>
      </c>
      <c r="B2407" s="5" t="s">
        <v>6088</v>
      </c>
      <c r="C2407">
        <f t="shared" si="185"/>
        <v>-0.25900000000000001</v>
      </c>
      <c r="D2407">
        <f t="shared" si="186"/>
        <v>-0.219</v>
      </c>
      <c r="E2407">
        <f t="shared" si="187"/>
        <v>-6.7299999999999999E-3</v>
      </c>
      <c r="F2407">
        <f t="shared" si="188"/>
        <v>-4.0800000000000003E-2</v>
      </c>
      <c r="G2407">
        <f t="shared" si="189"/>
        <v>-0.253</v>
      </c>
      <c r="H2407">
        <v>-0.25900000000000001</v>
      </c>
      <c r="I2407">
        <v>-0.219</v>
      </c>
      <c r="J2407">
        <v>-6.7299999999999999E-3</v>
      </c>
      <c r="K2407">
        <v>-4.0800000000000003E-2</v>
      </c>
      <c r="L2407">
        <v>-0.253</v>
      </c>
      <c r="M2407">
        <v>0.83499999999999996</v>
      </c>
      <c r="N2407">
        <v>0.86</v>
      </c>
      <c r="O2407">
        <v>0.97099999999999997</v>
      </c>
      <c r="P2407">
        <v>0.96399999999999997</v>
      </c>
      <c r="Q2407">
        <v>0.97699999999999998</v>
      </c>
    </row>
    <row r="2408" spans="1:17" x14ac:dyDescent="0.3">
      <c r="A2408" t="s">
        <v>2425</v>
      </c>
      <c r="B2408" s="5" t="s">
        <v>6089</v>
      </c>
      <c r="C2408">
        <f t="shared" si="185"/>
        <v>3.4799999999999998E-2</v>
      </c>
      <c r="D2408">
        <f t="shared" si="186"/>
        <v>-0.193</v>
      </c>
      <c r="E2408">
        <f t="shared" si="187"/>
        <v>8.5199999999999998E-2</v>
      </c>
      <c r="F2408">
        <f t="shared" si="188"/>
        <v>0.22800000000000001</v>
      </c>
      <c r="G2408">
        <f t="shared" si="189"/>
        <v>-5.0500000000000003E-2</v>
      </c>
      <c r="H2408">
        <v>3.4799999999999998E-2</v>
      </c>
      <c r="I2408">
        <v>-0.193</v>
      </c>
      <c r="J2408">
        <v>8.5199999999999998E-2</v>
      </c>
      <c r="K2408">
        <v>0.22800000000000001</v>
      </c>
      <c r="L2408">
        <v>-5.0500000000000003E-2</v>
      </c>
      <c r="M2408">
        <v>0.93799999999999994</v>
      </c>
      <c r="N2408">
        <v>0.871</v>
      </c>
      <c r="O2408">
        <v>0.95799999999999996</v>
      </c>
      <c r="P2408">
        <v>0.92100000000000004</v>
      </c>
      <c r="Q2408">
        <v>0.99</v>
      </c>
    </row>
    <row r="2409" spans="1:17" x14ac:dyDescent="0.3">
      <c r="A2409" t="s">
        <v>2426</v>
      </c>
      <c r="B2409" s="5" t="s">
        <v>6090</v>
      </c>
      <c r="C2409">
        <f t="shared" si="185"/>
        <v>-0.29799999999999999</v>
      </c>
      <c r="D2409">
        <f t="shared" si="186"/>
        <v>-0.27900000000000003</v>
      </c>
      <c r="E2409">
        <f t="shared" si="187"/>
        <v>-0.499</v>
      </c>
      <c r="F2409">
        <f t="shared" si="188"/>
        <v>-1.83E-2</v>
      </c>
      <c r="G2409">
        <f t="shared" si="189"/>
        <v>0.20100000000000001</v>
      </c>
      <c r="H2409">
        <v>-0.29799999999999999</v>
      </c>
      <c r="I2409">
        <v>-0.27900000000000003</v>
      </c>
      <c r="J2409">
        <v>-0.499</v>
      </c>
      <c r="K2409">
        <v>-1.83E-2</v>
      </c>
      <c r="L2409">
        <v>0.20100000000000001</v>
      </c>
      <c r="M2409">
        <v>0.88100000000000001</v>
      </c>
      <c r="N2409">
        <v>0.88600000000000001</v>
      </c>
      <c r="O2409">
        <v>0.80300000000000005</v>
      </c>
      <c r="P2409">
        <v>0.96699999999999997</v>
      </c>
      <c r="Q2409">
        <v>0.98699999999999999</v>
      </c>
    </row>
    <row r="2410" spans="1:17" x14ac:dyDescent="0.3">
      <c r="A2410" t="s">
        <v>2427</v>
      </c>
      <c r="B2410" s="5" t="s">
        <v>6091</v>
      </c>
      <c r="C2410">
        <f t="shared" si="185"/>
        <v>-0.27600000000000002</v>
      </c>
      <c r="D2410">
        <f t="shared" si="186"/>
        <v>-8.9499999999999996E-2</v>
      </c>
      <c r="E2410">
        <f t="shared" si="187"/>
        <v>-6.0699999999999997E-2</v>
      </c>
      <c r="F2410">
        <f t="shared" si="188"/>
        <v>-0.187</v>
      </c>
      <c r="G2410">
        <f t="shared" si="189"/>
        <v>-0.216</v>
      </c>
      <c r="H2410">
        <v>-0.27600000000000002</v>
      </c>
      <c r="I2410">
        <v>-8.9499999999999996E-2</v>
      </c>
      <c r="J2410">
        <v>-6.0699999999999997E-2</v>
      </c>
      <c r="K2410">
        <v>-0.187</v>
      </c>
      <c r="L2410">
        <v>-0.216</v>
      </c>
      <c r="M2410">
        <v>0.63100000000000001</v>
      </c>
      <c r="N2410">
        <v>0.90800000000000003</v>
      </c>
      <c r="O2410">
        <v>0.95699999999999996</v>
      </c>
      <c r="P2410">
        <v>0.89600000000000002</v>
      </c>
      <c r="Q2410">
        <v>0.96199999999999997</v>
      </c>
    </row>
    <row r="2411" spans="1:17" x14ac:dyDescent="0.3">
      <c r="A2411" t="s">
        <v>2428</v>
      </c>
      <c r="B2411" s="5" t="s">
        <v>6092</v>
      </c>
      <c r="C2411">
        <f t="shared" si="185"/>
        <v>-0.14599999999999999</v>
      </c>
      <c r="D2411">
        <f t="shared" si="186"/>
        <v>-5.1499999999999997E-2</v>
      </c>
      <c r="E2411">
        <f t="shared" si="187"/>
        <v>2.23E-2</v>
      </c>
      <c r="F2411">
        <f t="shared" si="188"/>
        <v>-9.4200000000000006E-2</v>
      </c>
      <c r="G2411">
        <f t="shared" si="189"/>
        <v>-0.16800000000000001</v>
      </c>
      <c r="H2411">
        <v>-0.14599999999999999</v>
      </c>
      <c r="I2411">
        <v>-5.1499999999999997E-2</v>
      </c>
      <c r="J2411">
        <v>2.23E-2</v>
      </c>
      <c r="K2411">
        <v>-9.4200000000000006E-2</v>
      </c>
      <c r="L2411">
        <v>-0.16800000000000001</v>
      </c>
      <c r="M2411">
        <v>0.86699999999999999</v>
      </c>
      <c r="N2411">
        <v>0.93200000000000005</v>
      </c>
      <c r="O2411">
        <v>0.96699999999999997</v>
      </c>
      <c r="P2411">
        <v>0.94899999999999995</v>
      </c>
      <c r="Q2411">
        <v>0.97699999999999998</v>
      </c>
    </row>
    <row r="2412" spans="1:17" x14ac:dyDescent="0.3">
      <c r="A2412" t="s">
        <v>2429</v>
      </c>
      <c r="B2412" s="5" t="s">
        <v>6093</v>
      </c>
      <c r="C2412">
        <f t="shared" si="185"/>
        <v>-0.11899999999999999</v>
      </c>
      <c r="D2412">
        <f t="shared" si="186"/>
        <v>-0.36399999999999999</v>
      </c>
      <c r="E2412">
        <f t="shared" si="187"/>
        <v>6.2100000000000002E-2</v>
      </c>
      <c r="F2412">
        <f t="shared" si="188"/>
        <v>0.245</v>
      </c>
      <c r="G2412">
        <f t="shared" si="189"/>
        <v>-0.18099999999999999</v>
      </c>
      <c r="H2412">
        <v>-0.11899999999999999</v>
      </c>
      <c r="I2412">
        <v>-0.36399999999999999</v>
      </c>
      <c r="J2412">
        <v>6.2100000000000002E-2</v>
      </c>
      <c r="K2412">
        <v>0.245</v>
      </c>
      <c r="L2412">
        <v>-0.18099999999999999</v>
      </c>
      <c r="M2412">
        <v>0.93600000000000005</v>
      </c>
      <c r="N2412">
        <v>0.91400000000000003</v>
      </c>
      <c r="O2412">
        <v>0.96899999999999997</v>
      </c>
      <c r="P2412">
        <v>0.95799999999999996</v>
      </c>
      <c r="Q2412">
        <v>0.99</v>
      </c>
    </row>
    <row r="2413" spans="1:17" x14ac:dyDescent="0.3">
      <c r="A2413" t="s">
        <v>2430</v>
      </c>
      <c r="B2413" s="5" t="s">
        <v>6094</v>
      </c>
      <c r="C2413">
        <f t="shared" si="185"/>
        <v>6.7900000000000002E-2</v>
      </c>
      <c r="D2413">
        <f t="shared" si="186"/>
        <v>-0.72699999999999998</v>
      </c>
      <c r="E2413">
        <f t="shared" si="187"/>
        <v>-0.30199999999999999</v>
      </c>
      <c r="F2413">
        <f t="shared" si="188"/>
        <v>0.79500000000000004</v>
      </c>
      <c r="G2413">
        <f t="shared" si="189"/>
        <v>0.37</v>
      </c>
      <c r="H2413">
        <v>6.7900000000000002E-2</v>
      </c>
      <c r="I2413">
        <v>-0.72699999999999998</v>
      </c>
      <c r="J2413">
        <v>-0.30199999999999999</v>
      </c>
      <c r="K2413">
        <v>0.79500000000000004</v>
      </c>
      <c r="L2413">
        <v>0.37</v>
      </c>
      <c r="M2413">
        <v>0.93799999999999994</v>
      </c>
      <c r="N2413">
        <v>0.65100000000000002</v>
      </c>
      <c r="O2413">
        <v>0.94099999999999995</v>
      </c>
      <c r="P2413">
        <v>0.81599999999999995</v>
      </c>
      <c r="Q2413">
        <v>0.98299999999999998</v>
      </c>
    </row>
    <row r="2414" spans="1:17" x14ac:dyDescent="0.3">
      <c r="A2414" t="s">
        <v>2431</v>
      </c>
      <c r="B2414" s="5" t="s">
        <v>6095</v>
      </c>
      <c r="C2414">
        <f t="shared" si="185"/>
        <v>4.1099999999999998E-2</v>
      </c>
      <c r="D2414">
        <f t="shared" si="186"/>
        <v>-7.2099999999999997E-2</v>
      </c>
      <c r="E2414">
        <f t="shared" si="187"/>
        <v>0.187</v>
      </c>
      <c r="F2414">
        <f t="shared" si="188"/>
        <v>0.113</v>
      </c>
      <c r="G2414">
        <f t="shared" si="189"/>
        <v>-0.14599999999999999</v>
      </c>
      <c r="H2414">
        <v>4.1099999999999998E-2</v>
      </c>
      <c r="I2414">
        <v>-7.2099999999999997E-2</v>
      </c>
      <c r="J2414">
        <v>0.187</v>
      </c>
      <c r="K2414">
        <v>0.113</v>
      </c>
      <c r="L2414">
        <v>-0.14599999999999999</v>
      </c>
      <c r="M2414">
        <v>0.93600000000000005</v>
      </c>
      <c r="N2414">
        <v>0.93100000000000005</v>
      </c>
      <c r="O2414">
        <v>0.91400000000000003</v>
      </c>
      <c r="P2414">
        <v>0.95099999999999996</v>
      </c>
      <c r="Q2414">
        <v>0.98499999999999999</v>
      </c>
    </row>
    <row r="2415" spans="1:17" x14ac:dyDescent="0.3">
      <c r="A2415" t="s">
        <v>2432</v>
      </c>
      <c r="B2415" s="5" t="s">
        <v>6096</v>
      </c>
      <c r="C2415">
        <f t="shared" si="185"/>
        <v>0.14099999999999999</v>
      </c>
      <c r="D2415">
        <f t="shared" si="186"/>
        <v>0.34799999999999998</v>
      </c>
      <c r="E2415">
        <f t="shared" si="187"/>
        <v>5.8900000000000001E-2</v>
      </c>
      <c r="F2415">
        <f t="shared" si="188"/>
        <v>-0.20599999999999999</v>
      </c>
      <c r="G2415">
        <f t="shared" si="189"/>
        <v>8.2400000000000001E-2</v>
      </c>
      <c r="H2415">
        <v>0.14099999999999999</v>
      </c>
      <c r="I2415">
        <v>0.34799999999999998</v>
      </c>
      <c r="J2415">
        <v>5.8900000000000001E-2</v>
      </c>
      <c r="K2415">
        <v>-0.20599999999999999</v>
      </c>
      <c r="L2415">
        <v>8.2400000000000001E-2</v>
      </c>
      <c r="M2415">
        <v>0.92600000000000005</v>
      </c>
      <c r="N2415">
        <v>0.86799999999999999</v>
      </c>
      <c r="O2415">
        <v>0.96699999999999997</v>
      </c>
      <c r="P2415">
        <v>0.95199999999999996</v>
      </c>
      <c r="Q2415">
        <v>0.99</v>
      </c>
    </row>
    <row r="2416" spans="1:17" x14ac:dyDescent="0.3">
      <c r="A2416" t="s">
        <v>2433</v>
      </c>
      <c r="B2416" s="5" t="s">
        <v>6097</v>
      </c>
      <c r="C2416">
        <f t="shared" si="185"/>
        <v>-0.249</v>
      </c>
      <c r="D2416">
        <f t="shared" si="186"/>
        <v>-0.11</v>
      </c>
      <c r="E2416">
        <f t="shared" si="187"/>
        <v>0.47499999999999998</v>
      </c>
      <c r="F2416">
        <f t="shared" si="188"/>
        <v>-0.13900000000000001</v>
      </c>
      <c r="G2416">
        <f t="shared" si="189"/>
        <v>-0.72499999999999998</v>
      </c>
      <c r="H2416">
        <v>-0.249</v>
      </c>
      <c r="I2416">
        <v>-0.11</v>
      </c>
      <c r="J2416">
        <v>0.47499999999999998</v>
      </c>
      <c r="K2416">
        <v>-0.13900000000000001</v>
      </c>
      <c r="L2416">
        <v>-0.72499999999999998</v>
      </c>
      <c r="M2416">
        <v>0.92800000000000005</v>
      </c>
      <c r="N2416">
        <v>0.94299999999999995</v>
      </c>
      <c r="O2416">
        <v>0.94299999999999995</v>
      </c>
      <c r="P2416">
        <v>0.96399999999999997</v>
      </c>
      <c r="Q2416">
        <v>0.98</v>
      </c>
    </row>
    <row r="2417" spans="1:17" x14ac:dyDescent="0.3">
      <c r="A2417" t="s">
        <v>2434</v>
      </c>
      <c r="B2417" s="5" t="s">
        <v>6098</v>
      </c>
      <c r="C2417">
        <f t="shared" si="185"/>
        <v>-0.34899999999999998</v>
      </c>
      <c r="D2417">
        <f t="shared" si="186"/>
        <v>-0.27100000000000002</v>
      </c>
      <c r="E2417">
        <f t="shared" si="187"/>
        <v>-5.5199999999999999E-2</v>
      </c>
      <c r="F2417">
        <f t="shared" si="188"/>
        <v>-7.85E-2</v>
      </c>
      <c r="G2417">
        <f t="shared" si="189"/>
        <v>-0.29399999999999998</v>
      </c>
      <c r="H2417">
        <v>-0.34899999999999998</v>
      </c>
      <c r="I2417">
        <v>-0.27100000000000002</v>
      </c>
      <c r="J2417">
        <v>-5.5199999999999999E-2</v>
      </c>
      <c r="K2417">
        <v>-7.85E-2</v>
      </c>
      <c r="L2417">
        <v>-0.29399999999999998</v>
      </c>
      <c r="M2417">
        <v>0.57399999999999995</v>
      </c>
      <c r="N2417">
        <v>0.64800000000000002</v>
      </c>
      <c r="O2417">
        <v>0.96099999999999997</v>
      </c>
      <c r="P2417">
        <v>0.95499999999999996</v>
      </c>
      <c r="Q2417">
        <v>0.94599999999999995</v>
      </c>
    </row>
    <row r="2418" spans="1:17" x14ac:dyDescent="0.3">
      <c r="A2418" t="s">
        <v>2435</v>
      </c>
      <c r="B2418" s="5" t="s">
        <v>6099</v>
      </c>
      <c r="C2418">
        <f t="shared" si="185"/>
        <v>6.0699999999999997E-2</v>
      </c>
      <c r="D2418">
        <f t="shared" si="186"/>
        <v>0.317</v>
      </c>
      <c r="E2418">
        <f t="shared" si="187"/>
        <v>7.5999999999999998E-2</v>
      </c>
      <c r="F2418">
        <f t="shared" si="188"/>
        <v>-0.25600000000000001</v>
      </c>
      <c r="G2418">
        <f t="shared" si="189"/>
        <v>-1.54E-2</v>
      </c>
      <c r="H2418">
        <v>6.0699999999999997E-2</v>
      </c>
      <c r="I2418">
        <v>0.317</v>
      </c>
      <c r="J2418">
        <v>7.5999999999999998E-2</v>
      </c>
      <c r="K2418">
        <v>-0.25600000000000001</v>
      </c>
      <c r="L2418">
        <v>-1.54E-2</v>
      </c>
      <c r="M2418">
        <v>0.93799999999999994</v>
      </c>
      <c r="N2418">
        <v>0.88700000000000001</v>
      </c>
      <c r="O2418">
        <v>0.96599999999999997</v>
      </c>
      <c r="P2418">
        <v>0.94799999999999995</v>
      </c>
      <c r="Q2418">
        <v>0.99099999999999999</v>
      </c>
    </row>
    <row r="2419" spans="1:17" x14ac:dyDescent="0.3">
      <c r="A2419" t="s">
        <v>2436</v>
      </c>
      <c r="B2419" s="5" t="s">
        <v>6100</v>
      </c>
      <c r="C2419">
        <f t="shared" si="185"/>
        <v>4.48E-2</v>
      </c>
      <c r="D2419">
        <f t="shared" si="186"/>
        <v>-5.91E-2</v>
      </c>
      <c r="E2419">
        <f t="shared" si="187"/>
        <v>0.23</v>
      </c>
      <c r="F2419">
        <f t="shared" si="188"/>
        <v>0.104</v>
      </c>
      <c r="G2419">
        <f t="shared" si="189"/>
        <v>-0.186</v>
      </c>
      <c r="H2419">
        <v>4.48E-2</v>
      </c>
      <c r="I2419">
        <v>-5.91E-2</v>
      </c>
      <c r="J2419">
        <v>0.23</v>
      </c>
      <c r="K2419">
        <v>0.104</v>
      </c>
      <c r="L2419">
        <v>-0.186</v>
      </c>
      <c r="M2419">
        <v>0.93400000000000005</v>
      </c>
      <c r="N2419">
        <v>0.93400000000000005</v>
      </c>
      <c r="O2419">
        <v>0.871</v>
      </c>
      <c r="P2419">
        <v>0.95199999999999996</v>
      </c>
      <c r="Q2419">
        <v>0.98099999999999998</v>
      </c>
    </row>
    <row r="2420" spans="1:17" x14ac:dyDescent="0.3">
      <c r="A2420" t="s">
        <v>2437</v>
      </c>
      <c r="B2420" s="5" t="s">
        <v>6101</v>
      </c>
      <c r="C2420">
        <f t="shared" si="185"/>
        <v>-2.3400000000000001E-2</v>
      </c>
      <c r="D2420">
        <f t="shared" si="186"/>
        <v>0.16900000000000001</v>
      </c>
      <c r="E2420">
        <f t="shared" si="187"/>
        <v>0.33800000000000002</v>
      </c>
      <c r="F2420">
        <f t="shared" si="188"/>
        <v>-0.193</v>
      </c>
      <c r="G2420">
        <f t="shared" si="189"/>
        <v>-0.36099999999999999</v>
      </c>
      <c r="H2420">
        <v>-2.3400000000000001E-2</v>
      </c>
      <c r="I2420">
        <v>0.16900000000000001</v>
      </c>
      <c r="J2420">
        <v>0.33800000000000002</v>
      </c>
      <c r="K2420">
        <v>-0.193</v>
      </c>
      <c r="L2420">
        <v>-0.36099999999999999</v>
      </c>
      <c r="M2420">
        <v>0.94099999999999995</v>
      </c>
      <c r="N2420">
        <v>0.90600000000000003</v>
      </c>
      <c r="O2420">
        <v>0.84899999999999998</v>
      </c>
      <c r="P2420">
        <v>0.94299999999999995</v>
      </c>
      <c r="Q2420">
        <v>0.96799999999999997</v>
      </c>
    </row>
    <row r="2421" spans="1:17" x14ac:dyDescent="0.3">
      <c r="A2421" t="s">
        <v>2438</v>
      </c>
      <c r="B2421" s="5" t="s">
        <v>6102</v>
      </c>
      <c r="C2421">
        <f t="shared" si="185"/>
        <v>0.69499999999999995</v>
      </c>
      <c r="D2421">
        <f t="shared" si="186"/>
        <v>0.40100000000000002</v>
      </c>
      <c r="E2421">
        <f t="shared" si="187"/>
        <v>0.43</v>
      </c>
      <c r="F2421">
        <f t="shared" si="188"/>
        <v>0.29399999999999998</v>
      </c>
      <c r="G2421">
        <f t="shared" si="189"/>
        <v>0.26500000000000001</v>
      </c>
      <c r="H2421">
        <v>0.69499999999999995</v>
      </c>
      <c r="I2421">
        <v>0.40100000000000002</v>
      </c>
      <c r="J2421">
        <v>0.43</v>
      </c>
      <c r="K2421">
        <v>0.29399999999999998</v>
      </c>
      <c r="L2421">
        <v>0.26500000000000001</v>
      </c>
      <c r="M2421">
        <v>0.64500000000000002</v>
      </c>
      <c r="N2421">
        <v>0.83399999999999996</v>
      </c>
      <c r="O2421">
        <v>0.876</v>
      </c>
      <c r="P2421">
        <v>0.93899999999999995</v>
      </c>
      <c r="Q2421">
        <v>0.98499999999999999</v>
      </c>
    </row>
    <row r="2422" spans="1:17" x14ac:dyDescent="0.3">
      <c r="A2422" t="s">
        <v>2439</v>
      </c>
      <c r="B2422" s="5" t="s">
        <v>6103</v>
      </c>
      <c r="C2422">
        <f t="shared" si="185"/>
        <v>-1.4</v>
      </c>
      <c r="D2422">
        <f t="shared" si="186"/>
        <v>-1.41</v>
      </c>
      <c r="E2422">
        <f t="shared" si="187"/>
        <v>-1.03</v>
      </c>
      <c r="F2422">
        <f t="shared" si="188"/>
        <v>3.46E-3</v>
      </c>
      <c r="G2422">
        <f t="shared" si="189"/>
        <v>-0.37</v>
      </c>
      <c r="H2422">
        <v>-1.4</v>
      </c>
      <c r="I2422">
        <v>-1.41</v>
      </c>
      <c r="J2422">
        <v>-1.03</v>
      </c>
      <c r="K2422">
        <v>3.46E-3</v>
      </c>
      <c r="L2422">
        <v>-0.37</v>
      </c>
      <c r="M2422">
        <v>0.45</v>
      </c>
      <c r="N2422">
        <v>0.21299999999999999</v>
      </c>
      <c r="O2422">
        <v>0.67100000000000004</v>
      </c>
      <c r="P2422">
        <v>0.96799999999999997</v>
      </c>
      <c r="Q2422">
        <v>0.98599999999999999</v>
      </c>
    </row>
    <row r="2423" spans="1:17" x14ac:dyDescent="0.3">
      <c r="A2423" t="s">
        <v>2440</v>
      </c>
      <c r="B2423" s="5" t="s">
        <v>6104</v>
      </c>
      <c r="C2423">
        <f t="shared" si="185"/>
        <v>0.33200000000000002</v>
      </c>
      <c r="D2423">
        <f t="shared" si="186"/>
        <v>-0.28899999999999998</v>
      </c>
      <c r="E2423">
        <f t="shared" si="187"/>
        <v>0.46400000000000002</v>
      </c>
      <c r="F2423">
        <f t="shared" si="188"/>
        <v>0.621</v>
      </c>
      <c r="G2423">
        <f t="shared" si="189"/>
        <v>-0.13200000000000001</v>
      </c>
      <c r="H2423">
        <v>0.33200000000000002</v>
      </c>
      <c r="I2423">
        <v>-0.28899999999999998</v>
      </c>
      <c r="J2423">
        <v>0.46400000000000002</v>
      </c>
      <c r="K2423">
        <v>0.621</v>
      </c>
      <c r="L2423">
        <v>-0.13200000000000001</v>
      </c>
      <c r="M2423">
        <v>0.93300000000000005</v>
      </c>
      <c r="N2423">
        <v>0.93899999999999995</v>
      </c>
      <c r="O2423">
        <v>0.96</v>
      </c>
      <c r="P2423">
        <v>0.95499999999999996</v>
      </c>
      <c r="Q2423">
        <v>0.99099999999999999</v>
      </c>
    </row>
    <row r="2424" spans="1:17" x14ac:dyDescent="0.3">
      <c r="A2424" t="s">
        <v>2441</v>
      </c>
      <c r="B2424" s="5" t="s">
        <v>6105</v>
      </c>
      <c r="C2424">
        <f t="shared" si="185"/>
        <v>-0.41799999999999998</v>
      </c>
      <c r="D2424">
        <f t="shared" si="186"/>
        <v>-0.17100000000000001</v>
      </c>
      <c r="E2424">
        <f t="shared" si="187"/>
        <v>0.318</v>
      </c>
      <c r="F2424">
        <f t="shared" si="188"/>
        <v>-0.247</v>
      </c>
      <c r="G2424">
        <f t="shared" si="189"/>
        <v>-0.73499999999999999</v>
      </c>
      <c r="H2424">
        <v>-0.41799999999999998</v>
      </c>
      <c r="I2424">
        <v>-0.17100000000000001</v>
      </c>
      <c r="J2424">
        <v>0.318</v>
      </c>
      <c r="K2424">
        <v>-0.247</v>
      </c>
      <c r="L2424">
        <v>-0.73499999999999999</v>
      </c>
      <c r="M2424">
        <v>0.75700000000000001</v>
      </c>
      <c r="N2424">
        <v>0.91100000000000003</v>
      </c>
      <c r="O2424">
        <v>0.88700000000000001</v>
      </c>
      <c r="P2424">
        <v>0.93600000000000005</v>
      </c>
      <c r="Q2424">
        <v>0.80700000000000005</v>
      </c>
    </row>
    <row r="2425" spans="1:17" x14ac:dyDescent="0.3">
      <c r="A2425" t="s">
        <v>2442</v>
      </c>
      <c r="B2425" s="5" t="s">
        <v>6106</v>
      </c>
      <c r="C2425">
        <f t="shared" si="185"/>
        <v>0.315</v>
      </c>
      <c r="D2425">
        <f t="shared" si="186"/>
        <v>0.60699999999999998</v>
      </c>
      <c r="E2425">
        <f t="shared" si="187"/>
        <v>0.122</v>
      </c>
      <c r="F2425">
        <f t="shared" si="188"/>
        <v>-0.29199999999999998</v>
      </c>
      <c r="G2425">
        <f t="shared" si="189"/>
        <v>0.193</v>
      </c>
      <c r="H2425">
        <v>0.315</v>
      </c>
      <c r="I2425">
        <v>0.60699999999999998</v>
      </c>
      <c r="J2425">
        <v>0.122</v>
      </c>
      <c r="K2425">
        <v>-0.29199999999999998</v>
      </c>
      <c r="L2425">
        <v>0.193</v>
      </c>
      <c r="M2425">
        <v>0.8</v>
      </c>
      <c r="N2425">
        <v>0.27600000000000002</v>
      </c>
      <c r="O2425">
        <v>0.95199999999999996</v>
      </c>
      <c r="P2425">
        <v>0.90700000000000003</v>
      </c>
      <c r="Q2425">
        <v>0.98399999999999999</v>
      </c>
    </row>
    <row r="2426" spans="1:17" x14ac:dyDescent="0.3">
      <c r="A2426" t="s">
        <v>2443</v>
      </c>
      <c r="B2426" s="5" t="s">
        <v>6107</v>
      </c>
      <c r="C2426">
        <f t="shared" si="185"/>
        <v>-0.13900000000000001</v>
      </c>
      <c r="D2426">
        <f t="shared" si="186"/>
        <v>-0.22</v>
      </c>
      <c r="E2426">
        <f t="shared" si="187"/>
        <v>-0.121</v>
      </c>
      <c r="F2426">
        <f t="shared" si="188"/>
        <v>8.1000000000000003E-2</v>
      </c>
      <c r="G2426">
        <f t="shared" si="189"/>
        <v>-1.7600000000000001E-2</v>
      </c>
      <c r="H2426">
        <v>-0.13900000000000001</v>
      </c>
      <c r="I2426">
        <v>-0.22</v>
      </c>
      <c r="J2426">
        <v>-0.121</v>
      </c>
      <c r="K2426">
        <v>8.1000000000000003E-2</v>
      </c>
      <c r="L2426">
        <v>-1.7600000000000001E-2</v>
      </c>
      <c r="M2426">
        <v>0.91700000000000004</v>
      </c>
      <c r="N2426">
        <v>0.88800000000000001</v>
      </c>
      <c r="O2426">
        <v>0.95599999999999996</v>
      </c>
      <c r="P2426">
        <v>0.96099999999999997</v>
      </c>
      <c r="Q2426">
        <v>0.99099999999999999</v>
      </c>
    </row>
    <row r="2427" spans="1:17" x14ac:dyDescent="0.3">
      <c r="A2427" t="s">
        <v>2444</v>
      </c>
      <c r="B2427" s="5" t="s">
        <v>6108</v>
      </c>
      <c r="C2427">
        <f t="shared" si="185"/>
        <v>9.7000000000000003E-2</v>
      </c>
      <c r="D2427">
        <f t="shared" si="186"/>
        <v>0.23599999999999999</v>
      </c>
      <c r="E2427">
        <f t="shared" si="187"/>
        <v>-0.11799999999999999</v>
      </c>
      <c r="F2427">
        <f t="shared" si="188"/>
        <v>-0.13900000000000001</v>
      </c>
      <c r="G2427">
        <f t="shared" si="189"/>
        <v>0.215</v>
      </c>
      <c r="H2427">
        <v>9.7000000000000003E-2</v>
      </c>
      <c r="I2427">
        <v>0.23599999999999999</v>
      </c>
      <c r="J2427">
        <v>-0.11799999999999999</v>
      </c>
      <c r="K2427">
        <v>-0.13900000000000001</v>
      </c>
      <c r="L2427">
        <v>0.215</v>
      </c>
      <c r="M2427">
        <v>0.89600000000000002</v>
      </c>
      <c r="N2427">
        <v>0.56999999999999995</v>
      </c>
      <c r="O2427">
        <v>0.92</v>
      </c>
      <c r="P2427">
        <v>0.92100000000000004</v>
      </c>
      <c r="Q2427">
        <v>0.95599999999999996</v>
      </c>
    </row>
    <row r="2428" spans="1:17" x14ac:dyDescent="0.3">
      <c r="A2428" t="s">
        <v>2445</v>
      </c>
      <c r="B2428" s="5" t="s">
        <v>6109</v>
      </c>
      <c r="C2428">
        <f t="shared" si="185"/>
        <v>2.31E-3</v>
      </c>
      <c r="D2428">
        <f t="shared" si="186"/>
        <v>0.17399999999999999</v>
      </c>
      <c r="E2428">
        <f t="shared" si="187"/>
        <v>3.5799999999999998E-3</v>
      </c>
      <c r="F2428">
        <f t="shared" si="188"/>
        <v>-0.17199999999999999</v>
      </c>
      <c r="G2428">
        <f t="shared" si="189"/>
        <v>-1.2800000000000001E-3</v>
      </c>
      <c r="H2428">
        <v>2.31E-3</v>
      </c>
      <c r="I2428">
        <v>0.17399999999999999</v>
      </c>
      <c r="J2428">
        <v>3.5799999999999998E-3</v>
      </c>
      <c r="K2428">
        <v>-0.17199999999999999</v>
      </c>
      <c r="L2428">
        <v>-1.2800000000000001E-3</v>
      </c>
      <c r="M2428">
        <v>0.94399999999999995</v>
      </c>
      <c r="N2428">
        <v>0.876</v>
      </c>
      <c r="O2428">
        <v>0.97099999999999997</v>
      </c>
      <c r="P2428">
        <v>0.93600000000000005</v>
      </c>
      <c r="Q2428">
        <v>0.99199999999999999</v>
      </c>
    </row>
    <row r="2429" spans="1:17" x14ac:dyDescent="0.3">
      <c r="A2429" t="s">
        <v>2446</v>
      </c>
      <c r="B2429" s="5" t="s">
        <v>6110</v>
      </c>
      <c r="C2429">
        <f t="shared" si="185"/>
        <v>0.77200000000000002</v>
      </c>
      <c r="D2429">
        <f t="shared" si="186"/>
        <v>0.19400000000000001</v>
      </c>
      <c r="E2429">
        <f t="shared" si="187"/>
        <v>0.26900000000000002</v>
      </c>
      <c r="F2429">
        <f t="shared" si="188"/>
        <v>0.57699999999999996</v>
      </c>
      <c r="G2429">
        <f t="shared" si="189"/>
        <v>0.503</v>
      </c>
      <c r="H2429">
        <v>0.77200000000000002</v>
      </c>
      <c r="I2429">
        <v>0.19400000000000001</v>
      </c>
      <c r="J2429">
        <v>0.26900000000000002</v>
      </c>
      <c r="K2429">
        <v>0.57699999999999996</v>
      </c>
      <c r="L2429">
        <v>0.503</v>
      </c>
      <c r="M2429">
        <v>0.70299999999999996</v>
      </c>
      <c r="N2429">
        <v>0.92600000000000005</v>
      </c>
      <c r="O2429">
        <v>0.94699999999999995</v>
      </c>
      <c r="P2429">
        <v>0.9</v>
      </c>
      <c r="Q2429">
        <v>0.97699999999999998</v>
      </c>
    </row>
    <row r="2430" spans="1:17" x14ac:dyDescent="0.3">
      <c r="A2430" t="s">
        <v>2447</v>
      </c>
      <c r="B2430" s="5" t="s">
        <v>6111</v>
      </c>
      <c r="C2430">
        <f t="shared" si="185"/>
        <v>0.45300000000000001</v>
      </c>
      <c r="D2430">
        <f t="shared" si="186"/>
        <v>0.14299999999999999</v>
      </c>
      <c r="E2430">
        <f t="shared" si="187"/>
        <v>0.217</v>
      </c>
      <c r="F2430">
        <f t="shared" si="188"/>
        <v>0.311</v>
      </c>
      <c r="G2430">
        <f t="shared" si="189"/>
        <v>0.23699999999999999</v>
      </c>
      <c r="H2430">
        <v>0.45300000000000001</v>
      </c>
      <c r="I2430">
        <v>0.14299999999999999</v>
      </c>
      <c r="J2430">
        <v>0.217</v>
      </c>
      <c r="K2430">
        <v>0.311</v>
      </c>
      <c r="L2430">
        <v>0.23699999999999999</v>
      </c>
      <c r="M2430">
        <v>0.83</v>
      </c>
      <c r="N2430">
        <v>0.93</v>
      </c>
      <c r="O2430">
        <v>0.94899999999999995</v>
      </c>
      <c r="P2430">
        <v>0.93899999999999995</v>
      </c>
      <c r="Q2430">
        <v>0.98599999999999999</v>
      </c>
    </row>
    <row r="2431" spans="1:17" x14ac:dyDescent="0.3">
      <c r="A2431" t="s">
        <v>2448</v>
      </c>
      <c r="B2431" s="5" t="s">
        <v>6112</v>
      </c>
      <c r="C2431">
        <f t="shared" si="185"/>
        <v>-0.66100000000000003</v>
      </c>
      <c r="D2431">
        <f t="shared" si="186"/>
        <v>-0.129</v>
      </c>
      <c r="E2431">
        <f t="shared" si="187"/>
        <v>-0.111</v>
      </c>
      <c r="F2431">
        <f t="shared" si="188"/>
        <v>-0.53200000000000003</v>
      </c>
      <c r="G2431">
        <f t="shared" si="189"/>
        <v>-0.55000000000000004</v>
      </c>
      <c r="H2431">
        <v>-0.66100000000000003</v>
      </c>
      <c r="I2431">
        <v>-0.129</v>
      </c>
      <c r="J2431">
        <v>-0.111</v>
      </c>
      <c r="K2431">
        <v>-0.53200000000000003</v>
      </c>
      <c r="L2431">
        <v>-0.55000000000000004</v>
      </c>
      <c r="M2431">
        <v>0.17799999999999999</v>
      </c>
      <c r="N2431">
        <v>0.90800000000000003</v>
      </c>
      <c r="O2431">
        <v>0.95</v>
      </c>
      <c r="P2431">
        <v>0.61499999999999999</v>
      </c>
      <c r="Q2431">
        <v>0.76200000000000001</v>
      </c>
    </row>
    <row r="2432" spans="1:17" x14ac:dyDescent="0.3">
      <c r="A2432" t="s">
        <v>2449</v>
      </c>
      <c r="B2432" s="5" t="s">
        <v>6113</v>
      </c>
      <c r="C2432">
        <f t="shared" si="185"/>
        <v>0.377</v>
      </c>
      <c r="D2432">
        <f t="shared" si="186"/>
        <v>0.224</v>
      </c>
      <c r="E2432">
        <f t="shared" si="187"/>
        <v>-7.7299999999999994E-2</v>
      </c>
      <c r="F2432">
        <f t="shared" si="188"/>
        <v>0.153</v>
      </c>
      <c r="G2432">
        <f t="shared" si="189"/>
        <v>0.45400000000000001</v>
      </c>
      <c r="H2432">
        <v>0.377</v>
      </c>
      <c r="I2432">
        <v>0.224</v>
      </c>
      <c r="J2432">
        <v>-7.7299999999999994E-2</v>
      </c>
      <c r="K2432">
        <v>0.153</v>
      </c>
      <c r="L2432">
        <v>0.45400000000000001</v>
      </c>
      <c r="M2432">
        <v>0.85799999999999998</v>
      </c>
      <c r="N2432">
        <v>0.91100000000000003</v>
      </c>
      <c r="O2432">
        <v>0.96499999999999997</v>
      </c>
      <c r="P2432">
        <v>0.95699999999999996</v>
      </c>
      <c r="Q2432">
        <v>0.97399999999999998</v>
      </c>
    </row>
    <row r="2433" spans="1:17" x14ac:dyDescent="0.3">
      <c r="A2433" t="s">
        <v>2450</v>
      </c>
      <c r="B2433" s="5" t="s">
        <v>6114</v>
      </c>
      <c r="C2433">
        <f t="shared" si="185"/>
        <v>0.16200000000000001</v>
      </c>
      <c r="D2433">
        <f t="shared" si="186"/>
        <v>6.2700000000000006E-2</v>
      </c>
      <c r="E2433">
        <f t="shared" si="187"/>
        <v>-0.24</v>
      </c>
      <c r="F2433">
        <f t="shared" si="188"/>
        <v>9.9599999999999994E-2</v>
      </c>
      <c r="G2433">
        <f t="shared" si="189"/>
        <v>0.40200000000000002</v>
      </c>
      <c r="H2433">
        <v>0.16200000000000001</v>
      </c>
      <c r="I2433">
        <v>6.2700000000000006E-2</v>
      </c>
      <c r="J2433">
        <v>-0.24</v>
      </c>
      <c r="K2433">
        <v>9.9599999999999994E-2</v>
      </c>
      <c r="L2433">
        <v>0.40200000000000002</v>
      </c>
      <c r="M2433">
        <v>0.88600000000000001</v>
      </c>
      <c r="N2433">
        <v>0.93400000000000005</v>
      </c>
      <c r="O2433">
        <v>0.86899999999999999</v>
      </c>
      <c r="P2433">
        <v>0.95399999999999996</v>
      </c>
      <c r="Q2433">
        <v>0.92100000000000004</v>
      </c>
    </row>
    <row r="2434" spans="1:17" x14ac:dyDescent="0.3">
      <c r="A2434" t="s">
        <v>2451</v>
      </c>
      <c r="B2434" s="5" t="s">
        <v>6115</v>
      </c>
      <c r="C2434">
        <f t="shared" si="185"/>
        <v>-0.23799999999999999</v>
      </c>
      <c r="D2434">
        <f t="shared" si="186"/>
        <v>9.4100000000000003E-2</v>
      </c>
      <c r="E2434">
        <f t="shared" si="187"/>
        <v>0.189</v>
      </c>
      <c r="F2434">
        <f t="shared" si="188"/>
        <v>-0.33200000000000002</v>
      </c>
      <c r="G2434">
        <f t="shared" si="189"/>
        <v>-0.42599999999999999</v>
      </c>
      <c r="H2434">
        <v>-0.23799999999999999</v>
      </c>
      <c r="I2434">
        <v>9.4100000000000003E-2</v>
      </c>
      <c r="J2434">
        <v>0.189</v>
      </c>
      <c r="K2434">
        <v>-0.33200000000000002</v>
      </c>
      <c r="L2434">
        <v>-0.42599999999999999</v>
      </c>
      <c r="M2434">
        <v>0.83699999999999997</v>
      </c>
      <c r="N2434">
        <v>0.92400000000000004</v>
      </c>
      <c r="O2434">
        <v>0.91900000000000004</v>
      </c>
      <c r="P2434">
        <v>0.85499999999999998</v>
      </c>
      <c r="Q2434">
        <v>0.91900000000000004</v>
      </c>
    </row>
    <row r="2435" spans="1:17" x14ac:dyDescent="0.3">
      <c r="A2435" t="s">
        <v>2452</v>
      </c>
      <c r="B2435" s="5" t="s">
        <v>6116</v>
      </c>
      <c r="C2435">
        <f t="shared" ref="C2435:C2498" si="190">IF(M2435&lt;=$B$1,H2435,"")</f>
        <v>0.21</v>
      </c>
      <c r="D2435">
        <f t="shared" ref="D2435:D2498" si="191">IF(N2435&lt;=$B$1,I2435,"")</f>
        <v>-3.31E-3</v>
      </c>
      <c r="E2435">
        <f t="shared" ref="E2435:E2498" si="192">IF(O2435&lt;=$B$1,J2435,"")</f>
        <v>0.40699999999999997</v>
      </c>
      <c r="F2435">
        <f t="shared" ref="F2435:F2498" si="193">IF(P2435&lt;=$B$1,K2435,"")</f>
        <v>0.21299999999999999</v>
      </c>
      <c r="G2435">
        <f t="shared" ref="G2435:G2498" si="194">IF(Q2435&lt;=$B$1,L2435,"")</f>
        <v>-0.19700000000000001</v>
      </c>
      <c r="H2435">
        <v>0.21</v>
      </c>
      <c r="I2435">
        <v>-3.31E-3</v>
      </c>
      <c r="J2435">
        <v>0.40699999999999997</v>
      </c>
      <c r="K2435">
        <v>0.21299999999999999</v>
      </c>
      <c r="L2435">
        <v>-0.19700000000000001</v>
      </c>
      <c r="M2435">
        <v>0.88200000000000001</v>
      </c>
      <c r="N2435">
        <v>0.94899999999999995</v>
      </c>
      <c r="O2435">
        <v>0.73199999999999998</v>
      </c>
      <c r="P2435">
        <v>0.93600000000000005</v>
      </c>
      <c r="Q2435">
        <v>0.98399999999999999</v>
      </c>
    </row>
    <row r="2436" spans="1:17" x14ac:dyDescent="0.3">
      <c r="A2436" t="s">
        <v>2453</v>
      </c>
      <c r="B2436" s="5" t="s">
        <v>6117</v>
      </c>
      <c r="C2436">
        <f t="shared" si="190"/>
        <v>-5.9900000000000002E-2</v>
      </c>
      <c r="D2436">
        <f t="shared" si="191"/>
        <v>9.3899999999999997E-2</v>
      </c>
      <c r="E2436">
        <f t="shared" si="192"/>
        <v>0.17399999999999999</v>
      </c>
      <c r="F2436">
        <f t="shared" si="193"/>
        <v>-0.154</v>
      </c>
      <c r="G2436">
        <f t="shared" si="194"/>
        <v>-0.23400000000000001</v>
      </c>
      <c r="H2436">
        <v>-5.9900000000000002E-2</v>
      </c>
      <c r="I2436">
        <v>9.3899999999999997E-2</v>
      </c>
      <c r="J2436">
        <v>0.17399999999999999</v>
      </c>
      <c r="K2436">
        <v>-0.154</v>
      </c>
      <c r="L2436">
        <v>-0.23400000000000001</v>
      </c>
      <c r="M2436">
        <v>0.93700000000000006</v>
      </c>
      <c r="N2436">
        <v>0.93600000000000005</v>
      </c>
      <c r="O2436">
        <v>0.95</v>
      </c>
      <c r="P2436">
        <v>0.95499999999999996</v>
      </c>
      <c r="Q2436">
        <v>0.98499999999999999</v>
      </c>
    </row>
    <row r="2437" spans="1:17" x14ac:dyDescent="0.3">
      <c r="A2437" t="s">
        <v>2454</v>
      </c>
      <c r="B2437" s="5" t="s">
        <v>6118</v>
      </c>
      <c r="C2437">
        <f t="shared" si="190"/>
        <v>-0.20599999999999999</v>
      </c>
      <c r="D2437">
        <f t="shared" si="191"/>
        <v>7.9500000000000001E-2</v>
      </c>
      <c r="E2437">
        <f t="shared" si="192"/>
        <v>0.27700000000000002</v>
      </c>
      <c r="F2437">
        <f t="shared" si="193"/>
        <v>-0.28599999999999998</v>
      </c>
      <c r="G2437">
        <f t="shared" si="194"/>
        <v>-0.48399999999999999</v>
      </c>
      <c r="H2437">
        <v>-0.20599999999999999</v>
      </c>
      <c r="I2437">
        <v>7.9500000000000001E-2</v>
      </c>
      <c r="J2437">
        <v>0.27700000000000002</v>
      </c>
      <c r="K2437">
        <v>-0.28599999999999998</v>
      </c>
      <c r="L2437">
        <v>-0.48399999999999999</v>
      </c>
      <c r="M2437">
        <v>0.90300000000000002</v>
      </c>
      <c r="N2437">
        <v>0.93799999999999994</v>
      </c>
      <c r="O2437">
        <v>0.92</v>
      </c>
      <c r="P2437">
        <v>0.93200000000000005</v>
      </c>
      <c r="Q2437">
        <v>0.96</v>
      </c>
    </row>
    <row r="2438" spans="1:17" x14ac:dyDescent="0.3">
      <c r="A2438" t="s">
        <v>2455</v>
      </c>
      <c r="B2438" s="5" t="s">
        <v>6119</v>
      </c>
      <c r="C2438">
        <f t="shared" si="190"/>
        <v>-5.0099999999999999E-2</v>
      </c>
      <c r="D2438">
        <f t="shared" si="191"/>
        <v>0.45700000000000002</v>
      </c>
      <c r="E2438">
        <f t="shared" si="192"/>
        <v>0.20799999999999999</v>
      </c>
      <c r="F2438">
        <f t="shared" si="193"/>
        <v>-0.50700000000000001</v>
      </c>
      <c r="G2438">
        <f t="shared" si="194"/>
        <v>-0.25800000000000001</v>
      </c>
      <c r="H2438">
        <v>-5.0099999999999999E-2</v>
      </c>
      <c r="I2438">
        <v>0.45700000000000002</v>
      </c>
      <c r="J2438">
        <v>0.20799999999999999</v>
      </c>
      <c r="K2438">
        <v>-0.50700000000000001</v>
      </c>
      <c r="L2438">
        <v>-0.25800000000000001</v>
      </c>
      <c r="M2438">
        <v>0.93799999999999994</v>
      </c>
      <c r="N2438">
        <v>0.76100000000000001</v>
      </c>
      <c r="O2438">
        <v>0.94499999999999995</v>
      </c>
      <c r="P2438">
        <v>0.86899999999999999</v>
      </c>
      <c r="Q2438">
        <v>0.98399999999999999</v>
      </c>
    </row>
    <row r="2439" spans="1:17" x14ac:dyDescent="0.3">
      <c r="A2439" t="s">
        <v>2456</v>
      </c>
      <c r="B2439" s="5" t="s">
        <v>6120</v>
      </c>
      <c r="C2439">
        <f t="shared" si="190"/>
        <v>-0.27</v>
      </c>
      <c r="D2439">
        <f t="shared" si="191"/>
        <v>-0.30399999999999999</v>
      </c>
      <c r="E2439">
        <f t="shared" si="192"/>
        <v>-0.23200000000000001</v>
      </c>
      <c r="F2439">
        <f t="shared" si="193"/>
        <v>3.4500000000000003E-2</v>
      </c>
      <c r="G2439">
        <f t="shared" si="194"/>
        <v>-3.73E-2</v>
      </c>
      <c r="H2439">
        <v>-0.27</v>
      </c>
      <c r="I2439">
        <v>-0.30399999999999999</v>
      </c>
      <c r="J2439">
        <v>-0.23200000000000001</v>
      </c>
      <c r="K2439">
        <v>3.4500000000000003E-2</v>
      </c>
      <c r="L2439">
        <v>-3.73E-2</v>
      </c>
      <c r="M2439">
        <v>0.80200000000000005</v>
      </c>
      <c r="N2439">
        <v>0.72199999999999998</v>
      </c>
      <c r="O2439">
        <v>0.88700000000000001</v>
      </c>
      <c r="P2439">
        <v>0.96399999999999997</v>
      </c>
      <c r="Q2439">
        <v>0.99</v>
      </c>
    </row>
    <row r="2440" spans="1:17" x14ac:dyDescent="0.3">
      <c r="A2440" t="s">
        <v>2457</v>
      </c>
      <c r="B2440" s="5" t="s">
        <v>6121</v>
      </c>
      <c r="C2440">
        <f t="shared" si="190"/>
        <v>-0.32200000000000001</v>
      </c>
      <c r="D2440">
        <f t="shared" si="191"/>
        <v>-0.24099999999999999</v>
      </c>
      <c r="E2440">
        <f t="shared" si="192"/>
        <v>-0.23400000000000001</v>
      </c>
      <c r="F2440">
        <f t="shared" si="193"/>
        <v>-8.1100000000000005E-2</v>
      </c>
      <c r="G2440">
        <f t="shared" si="194"/>
        <v>-8.8300000000000003E-2</v>
      </c>
      <c r="H2440">
        <v>-0.32200000000000001</v>
      </c>
      <c r="I2440">
        <v>-0.24099999999999999</v>
      </c>
      <c r="J2440">
        <v>-0.23400000000000001</v>
      </c>
      <c r="K2440">
        <v>-8.1100000000000005E-2</v>
      </c>
      <c r="L2440">
        <v>-8.8300000000000003E-2</v>
      </c>
      <c r="M2440">
        <v>0.442</v>
      </c>
      <c r="N2440">
        <v>0.54</v>
      </c>
      <c r="O2440">
        <v>0.67500000000000004</v>
      </c>
      <c r="P2440">
        <v>0.94799999999999995</v>
      </c>
      <c r="Q2440">
        <v>0.98499999999999999</v>
      </c>
    </row>
    <row r="2441" spans="1:17" x14ac:dyDescent="0.3">
      <c r="A2441" t="s">
        <v>2458</v>
      </c>
      <c r="B2441" s="5" t="s">
        <v>6122</v>
      </c>
      <c r="C2441">
        <f t="shared" si="190"/>
        <v>-0.26700000000000002</v>
      </c>
      <c r="D2441">
        <f t="shared" si="191"/>
        <v>0.156</v>
      </c>
      <c r="E2441">
        <f t="shared" si="192"/>
        <v>-0.114</v>
      </c>
      <c r="F2441">
        <f t="shared" si="193"/>
        <v>-0.42299999999999999</v>
      </c>
      <c r="G2441">
        <f t="shared" si="194"/>
        <v>-0.152</v>
      </c>
      <c r="H2441">
        <v>-0.26700000000000002</v>
      </c>
      <c r="I2441">
        <v>0.156</v>
      </c>
      <c r="J2441">
        <v>-0.114</v>
      </c>
      <c r="K2441">
        <v>-0.42299999999999999</v>
      </c>
      <c r="L2441">
        <v>-0.152</v>
      </c>
      <c r="M2441">
        <v>0.72199999999999998</v>
      </c>
      <c r="N2441">
        <v>0.86299999999999999</v>
      </c>
      <c r="O2441">
        <v>0.93899999999999995</v>
      </c>
      <c r="P2441">
        <v>0.625</v>
      </c>
      <c r="Q2441">
        <v>0.98099999999999998</v>
      </c>
    </row>
    <row r="2442" spans="1:17" x14ac:dyDescent="0.3">
      <c r="A2442" t="s">
        <v>2459</v>
      </c>
      <c r="B2442" s="5" t="s">
        <v>6123</v>
      </c>
      <c r="C2442">
        <f t="shared" si="190"/>
        <v>-0.193</v>
      </c>
      <c r="D2442">
        <f t="shared" si="191"/>
        <v>0.48</v>
      </c>
      <c r="E2442">
        <f t="shared" si="192"/>
        <v>2.5399999999999999E-2</v>
      </c>
      <c r="F2442">
        <f t="shared" si="193"/>
        <v>-0.67300000000000004</v>
      </c>
      <c r="G2442">
        <f t="shared" si="194"/>
        <v>-0.218</v>
      </c>
      <c r="H2442">
        <v>-0.193</v>
      </c>
      <c r="I2442">
        <v>0.48</v>
      </c>
      <c r="J2442">
        <v>2.5399999999999999E-2</v>
      </c>
      <c r="K2442">
        <v>-0.67300000000000004</v>
      </c>
      <c r="L2442">
        <v>-0.218</v>
      </c>
      <c r="M2442">
        <v>0.872</v>
      </c>
      <c r="N2442">
        <v>0.375</v>
      </c>
      <c r="O2442">
        <v>0.96799999999999997</v>
      </c>
      <c r="P2442">
        <v>0.44900000000000001</v>
      </c>
      <c r="Q2442">
        <v>0.97899999999999998</v>
      </c>
    </row>
    <row r="2443" spans="1:17" x14ac:dyDescent="0.3">
      <c r="A2443" t="s">
        <v>2460</v>
      </c>
      <c r="B2443" s="5" t="s">
        <v>6124</v>
      </c>
      <c r="C2443">
        <f t="shared" si="190"/>
        <v>2.3199999999999998</v>
      </c>
      <c r="D2443">
        <f t="shared" si="191"/>
        <v>-0.35299999999999998</v>
      </c>
      <c r="E2443">
        <f t="shared" si="192"/>
        <v>-1.2699999999999999E-2</v>
      </c>
      <c r="F2443">
        <f t="shared" si="193"/>
        <v>2.67</v>
      </c>
      <c r="G2443">
        <f t="shared" si="194"/>
        <v>2.33</v>
      </c>
      <c r="H2443">
        <v>2.3199999999999998</v>
      </c>
      <c r="I2443">
        <v>-0.35299999999999998</v>
      </c>
      <c r="J2443">
        <v>-1.2699999999999999E-2</v>
      </c>
      <c r="K2443">
        <v>2.67</v>
      </c>
      <c r="L2443">
        <v>2.33</v>
      </c>
      <c r="M2443">
        <v>0.71499999999999997</v>
      </c>
      <c r="N2443">
        <v>0.93700000000000006</v>
      </c>
      <c r="O2443">
        <v>0.97099999999999997</v>
      </c>
      <c r="P2443">
        <v>0.77600000000000002</v>
      </c>
      <c r="Q2443">
        <v>0.96</v>
      </c>
    </row>
    <row r="2444" spans="1:17" x14ac:dyDescent="0.3">
      <c r="A2444" t="s">
        <v>2461</v>
      </c>
      <c r="B2444" s="5" t="s">
        <v>6125</v>
      </c>
      <c r="C2444">
        <f t="shared" si="190"/>
        <v>0.51200000000000001</v>
      </c>
      <c r="D2444">
        <f t="shared" si="191"/>
        <v>8.8999999999999996E-2</v>
      </c>
      <c r="E2444">
        <f t="shared" si="192"/>
        <v>-0.13700000000000001</v>
      </c>
      <c r="F2444">
        <f t="shared" si="193"/>
        <v>0.42299999999999999</v>
      </c>
      <c r="G2444">
        <f t="shared" si="194"/>
        <v>0.64900000000000002</v>
      </c>
      <c r="H2444">
        <v>0.51200000000000001</v>
      </c>
      <c r="I2444">
        <v>8.8999999999999996E-2</v>
      </c>
      <c r="J2444">
        <v>-0.13700000000000001</v>
      </c>
      <c r="K2444">
        <v>0.42299999999999999</v>
      </c>
      <c r="L2444">
        <v>0.64900000000000002</v>
      </c>
      <c r="M2444">
        <v>0.82299999999999995</v>
      </c>
      <c r="N2444">
        <v>0.94</v>
      </c>
      <c r="O2444">
        <v>0.96099999999999997</v>
      </c>
      <c r="P2444">
        <v>0.92600000000000005</v>
      </c>
      <c r="Q2444">
        <v>0.96199999999999997</v>
      </c>
    </row>
    <row r="2445" spans="1:17" x14ac:dyDescent="0.3">
      <c r="A2445" t="s">
        <v>2462</v>
      </c>
      <c r="B2445" s="5" t="s">
        <v>6126</v>
      </c>
      <c r="C2445">
        <f t="shared" si="190"/>
        <v>-0.55000000000000004</v>
      </c>
      <c r="D2445">
        <f t="shared" si="191"/>
        <v>-0.27500000000000002</v>
      </c>
      <c r="E2445">
        <f t="shared" si="192"/>
        <v>-0.71399999999999997</v>
      </c>
      <c r="F2445">
        <f t="shared" si="193"/>
        <v>-0.27500000000000002</v>
      </c>
      <c r="G2445">
        <f t="shared" si="194"/>
        <v>0.16400000000000001</v>
      </c>
      <c r="H2445">
        <v>-0.55000000000000004</v>
      </c>
      <c r="I2445">
        <v>-0.27500000000000002</v>
      </c>
      <c r="J2445">
        <v>-0.71399999999999997</v>
      </c>
      <c r="K2445">
        <v>-0.27500000000000002</v>
      </c>
      <c r="L2445">
        <v>0.16400000000000001</v>
      </c>
      <c r="M2445">
        <v>0.49099999999999999</v>
      </c>
      <c r="N2445">
        <v>0.81200000000000006</v>
      </c>
      <c r="O2445">
        <v>0.19400000000000001</v>
      </c>
      <c r="P2445">
        <v>0.91</v>
      </c>
      <c r="Q2445">
        <v>0.98499999999999999</v>
      </c>
    </row>
    <row r="2446" spans="1:17" x14ac:dyDescent="0.3">
      <c r="A2446" t="s">
        <v>2463</v>
      </c>
      <c r="B2446" s="5" t="s">
        <v>6127</v>
      </c>
      <c r="C2446">
        <f t="shared" si="190"/>
        <v>-5.9200000000000003E-2</v>
      </c>
      <c r="D2446">
        <f t="shared" si="191"/>
        <v>-4.5600000000000002E-2</v>
      </c>
      <c r="E2446">
        <f t="shared" si="192"/>
        <v>-9.0699999999999999E-3</v>
      </c>
      <c r="F2446">
        <f t="shared" si="193"/>
        <v>-1.3599999999999999E-2</v>
      </c>
      <c r="G2446">
        <f t="shared" si="194"/>
        <v>-5.0099999999999999E-2</v>
      </c>
      <c r="H2446">
        <v>-5.9200000000000003E-2</v>
      </c>
      <c r="I2446">
        <v>-4.5600000000000002E-2</v>
      </c>
      <c r="J2446">
        <v>-9.0699999999999999E-3</v>
      </c>
      <c r="K2446">
        <v>-1.3599999999999999E-2</v>
      </c>
      <c r="L2446">
        <v>-5.0099999999999999E-2</v>
      </c>
      <c r="M2446">
        <v>0.91600000000000004</v>
      </c>
      <c r="N2446">
        <v>0.92800000000000005</v>
      </c>
      <c r="O2446">
        <v>0.96899999999999997</v>
      </c>
      <c r="P2446">
        <v>0.96599999999999997</v>
      </c>
      <c r="Q2446">
        <v>0.98799999999999999</v>
      </c>
    </row>
    <row r="2447" spans="1:17" x14ac:dyDescent="0.3">
      <c r="A2447" t="s">
        <v>2464</v>
      </c>
      <c r="B2447" s="5" t="s">
        <v>6128</v>
      </c>
      <c r="C2447">
        <f t="shared" si="190"/>
        <v>1.19</v>
      </c>
      <c r="D2447">
        <f t="shared" si="191"/>
        <v>-0.33500000000000002</v>
      </c>
      <c r="E2447">
        <f t="shared" si="192"/>
        <v>1.18</v>
      </c>
      <c r="F2447">
        <f t="shared" si="193"/>
        <v>1.53</v>
      </c>
      <c r="G2447">
        <f t="shared" si="194"/>
        <v>1.8800000000000001E-2</v>
      </c>
      <c r="H2447">
        <v>1.19</v>
      </c>
      <c r="I2447">
        <v>-0.33500000000000002</v>
      </c>
      <c r="J2447">
        <v>1.18</v>
      </c>
      <c r="K2447">
        <v>1.53</v>
      </c>
      <c r="L2447">
        <v>1.8800000000000001E-2</v>
      </c>
      <c r="M2447">
        <v>0.59099999999999997</v>
      </c>
      <c r="N2447">
        <v>0.91300000000000003</v>
      </c>
      <c r="O2447">
        <v>0.65</v>
      </c>
      <c r="P2447">
        <v>0.61099999999999999</v>
      </c>
      <c r="Q2447">
        <v>0.99099999999999999</v>
      </c>
    </row>
    <row r="2448" spans="1:17" x14ac:dyDescent="0.3">
      <c r="A2448" t="s">
        <v>2465</v>
      </c>
      <c r="B2448" s="5" t="s">
        <v>6129</v>
      </c>
      <c r="C2448">
        <f t="shared" si="190"/>
        <v>-2.5099999999999998</v>
      </c>
      <c r="D2448">
        <f t="shared" si="191"/>
        <v>-0.71099999999999997</v>
      </c>
      <c r="E2448">
        <f t="shared" si="192"/>
        <v>-2.2599999999999998</v>
      </c>
      <c r="F2448">
        <f t="shared" si="193"/>
        <v>-1.8</v>
      </c>
      <c r="G2448">
        <f t="shared" si="194"/>
        <v>-0.248</v>
      </c>
      <c r="H2448">
        <v>-2.5099999999999998</v>
      </c>
      <c r="I2448">
        <v>-0.71099999999999997</v>
      </c>
      <c r="J2448">
        <v>-2.2599999999999998</v>
      </c>
      <c r="K2448">
        <v>-1.8</v>
      </c>
      <c r="L2448">
        <v>-0.248</v>
      </c>
      <c r="M2448">
        <v>0.72599999999999998</v>
      </c>
      <c r="N2448">
        <v>0.92400000000000004</v>
      </c>
      <c r="O2448">
        <v>0.80100000000000005</v>
      </c>
      <c r="P2448">
        <v>0.91300000000000003</v>
      </c>
      <c r="Q2448">
        <v>0.99099999999999999</v>
      </c>
    </row>
    <row r="2449" spans="1:17" x14ac:dyDescent="0.3">
      <c r="A2449" t="s">
        <v>2466</v>
      </c>
      <c r="B2449" s="5" t="s">
        <v>6130</v>
      </c>
      <c r="C2449">
        <f t="shared" si="190"/>
        <v>-0.56599999999999995</v>
      </c>
      <c r="D2449">
        <f t="shared" si="191"/>
        <v>0.47899999999999998</v>
      </c>
      <c r="E2449">
        <f t="shared" si="192"/>
        <v>-0.14599999999999999</v>
      </c>
      <c r="F2449">
        <f t="shared" si="193"/>
        <v>-1.04</v>
      </c>
      <c r="G2449">
        <f t="shared" si="194"/>
        <v>-0.42</v>
      </c>
      <c r="H2449">
        <v>-0.56599999999999995</v>
      </c>
      <c r="I2449">
        <v>0.47899999999999998</v>
      </c>
      <c r="J2449">
        <v>-0.14599999999999999</v>
      </c>
      <c r="K2449">
        <v>-1.04</v>
      </c>
      <c r="L2449">
        <v>-0.42</v>
      </c>
      <c r="M2449">
        <v>0.81100000000000005</v>
      </c>
      <c r="N2449">
        <v>0.84099999999999997</v>
      </c>
      <c r="O2449">
        <v>0.96099999999999997</v>
      </c>
      <c r="P2449">
        <v>0.68200000000000005</v>
      </c>
      <c r="Q2449">
        <v>0.98099999999999998</v>
      </c>
    </row>
    <row r="2450" spans="1:17" x14ac:dyDescent="0.3">
      <c r="A2450" t="s">
        <v>2467</v>
      </c>
      <c r="B2450" s="5" t="s">
        <v>6131</v>
      </c>
      <c r="C2450">
        <f t="shared" si="190"/>
        <v>4.7199999999999999E-2</v>
      </c>
      <c r="D2450">
        <f t="shared" si="191"/>
        <v>-5.9400000000000001E-2</v>
      </c>
      <c r="E2450">
        <f t="shared" si="192"/>
        <v>0.11</v>
      </c>
      <c r="F2450">
        <f t="shared" si="193"/>
        <v>0.107</v>
      </c>
      <c r="G2450">
        <f t="shared" si="194"/>
        <v>-6.3100000000000003E-2</v>
      </c>
      <c r="H2450">
        <v>4.7199999999999999E-2</v>
      </c>
      <c r="I2450">
        <v>-5.9400000000000001E-2</v>
      </c>
      <c r="J2450">
        <v>0.11</v>
      </c>
      <c r="K2450">
        <v>0.107</v>
      </c>
      <c r="L2450">
        <v>-6.3100000000000003E-2</v>
      </c>
      <c r="M2450">
        <v>0.93400000000000005</v>
      </c>
      <c r="N2450">
        <v>0.93600000000000005</v>
      </c>
      <c r="O2450">
        <v>0.95099999999999996</v>
      </c>
      <c r="P2450">
        <v>0.95299999999999996</v>
      </c>
      <c r="Q2450">
        <v>0.99</v>
      </c>
    </row>
    <row r="2451" spans="1:17" x14ac:dyDescent="0.3">
      <c r="A2451" t="s">
        <v>2468</v>
      </c>
      <c r="B2451" s="5" t="s">
        <v>6132</v>
      </c>
      <c r="C2451">
        <f t="shared" si="190"/>
        <v>0.16800000000000001</v>
      </c>
      <c r="D2451">
        <f t="shared" si="191"/>
        <v>-0.33500000000000002</v>
      </c>
      <c r="E2451">
        <f t="shared" si="192"/>
        <v>-0.2</v>
      </c>
      <c r="F2451">
        <f t="shared" si="193"/>
        <v>0.503</v>
      </c>
      <c r="G2451">
        <f t="shared" si="194"/>
        <v>0.36799999999999999</v>
      </c>
      <c r="H2451">
        <v>0.16800000000000001</v>
      </c>
      <c r="I2451">
        <v>-0.33500000000000002</v>
      </c>
      <c r="J2451">
        <v>-0.2</v>
      </c>
      <c r="K2451">
        <v>0.503</v>
      </c>
      <c r="L2451">
        <v>0.36799999999999999</v>
      </c>
      <c r="M2451">
        <v>0.88800000000000001</v>
      </c>
      <c r="N2451">
        <v>0.66500000000000004</v>
      </c>
      <c r="O2451">
        <v>0.91200000000000003</v>
      </c>
      <c r="P2451">
        <v>0.66800000000000004</v>
      </c>
      <c r="Q2451">
        <v>0.94699999999999995</v>
      </c>
    </row>
    <row r="2452" spans="1:17" x14ac:dyDescent="0.3">
      <c r="A2452" t="s">
        <v>2469</v>
      </c>
      <c r="B2452" s="5" t="s">
        <v>6133</v>
      </c>
      <c r="C2452">
        <f t="shared" si="190"/>
        <v>-0.4</v>
      </c>
      <c r="D2452">
        <f t="shared" si="191"/>
        <v>6.7299999999999999E-3</v>
      </c>
      <c r="E2452">
        <f t="shared" si="192"/>
        <v>-0.10100000000000001</v>
      </c>
      <c r="F2452">
        <f t="shared" si="193"/>
        <v>-0.40699999999999997</v>
      </c>
      <c r="G2452">
        <f t="shared" si="194"/>
        <v>-0.29899999999999999</v>
      </c>
      <c r="H2452">
        <v>-0.4</v>
      </c>
      <c r="I2452">
        <v>6.7299999999999999E-3</v>
      </c>
      <c r="J2452">
        <v>-0.10100000000000001</v>
      </c>
      <c r="K2452">
        <v>-0.40699999999999997</v>
      </c>
      <c r="L2452">
        <v>-0.29899999999999999</v>
      </c>
      <c r="M2452">
        <v>0.31</v>
      </c>
      <c r="N2452">
        <v>0.94799999999999995</v>
      </c>
      <c r="O2452">
        <v>0.93700000000000006</v>
      </c>
      <c r="P2452">
        <v>0.53700000000000003</v>
      </c>
      <c r="Q2452">
        <v>0.90700000000000003</v>
      </c>
    </row>
    <row r="2453" spans="1:17" x14ac:dyDescent="0.3">
      <c r="A2453" t="s">
        <v>2470</v>
      </c>
      <c r="B2453" s="5" t="s">
        <v>5671</v>
      </c>
      <c r="C2453">
        <f t="shared" si="190"/>
        <v>1.41</v>
      </c>
      <c r="D2453">
        <f t="shared" si="191"/>
        <v>0.69</v>
      </c>
      <c r="E2453">
        <f t="shared" si="192"/>
        <v>-1</v>
      </c>
      <c r="F2453">
        <f t="shared" si="193"/>
        <v>0.71599999999999997</v>
      </c>
      <c r="G2453">
        <f t="shared" si="194"/>
        <v>2.41</v>
      </c>
      <c r="H2453">
        <v>1.41</v>
      </c>
      <c r="I2453">
        <v>0.69</v>
      </c>
      <c r="J2453">
        <v>-1</v>
      </c>
      <c r="K2453">
        <v>0.71599999999999997</v>
      </c>
      <c r="L2453">
        <v>2.41</v>
      </c>
      <c r="M2453">
        <v>0.90300000000000002</v>
      </c>
      <c r="N2453">
        <v>0.93300000000000005</v>
      </c>
      <c r="O2453">
        <v>0.95599999999999996</v>
      </c>
      <c r="P2453">
        <v>0.96</v>
      </c>
      <c r="Q2453">
        <v>0.97899999999999998</v>
      </c>
    </row>
    <row r="2454" spans="1:17" x14ac:dyDescent="0.3">
      <c r="A2454" t="s">
        <v>2471</v>
      </c>
      <c r="B2454" s="5" t="s">
        <v>6134</v>
      </c>
      <c r="C2454">
        <f t="shared" si="190"/>
        <v>-0.33400000000000002</v>
      </c>
      <c r="D2454">
        <f t="shared" si="191"/>
        <v>-0.2</v>
      </c>
      <c r="E2454">
        <f t="shared" si="192"/>
        <v>-0.26700000000000002</v>
      </c>
      <c r="F2454">
        <f t="shared" si="193"/>
        <v>-0.13400000000000001</v>
      </c>
      <c r="G2454">
        <f t="shared" si="194"/>
        <v>-6.7299999999999999E-2</v>
      </c>
      <c r="H2454">
        <v>-0.33400000000000002</v>
      </c>
      <c r="I2454">
        <v>-0.2</v>
      </c>
      <c r="J2454">
        <v>-0.26700000000000002</v>
      </c>
      <c r="K2454">
        <v>-0.13400000000000001</v>
      </c>
      <c r="L2454">
        <v>-6.7299999999999999E-2</v>
      </c>
      <c r="M2454">
        <v>0.873</v>
      </c>
      <c r="N2454">
        <v>0.91600000000000004</v>
      </c>
      <c r="O2454">
        <v>0.93600000000000005</v>
      </c>
      <c r="P2454">
        <v>0.95899999999999996</v>
      </c>
      <c r="Q2454">
        <v>0.99</v>
      </c>
    </row>
    <row r="2455" spans="1:17" x14ac:dyDescent="0.3">
      <c r="A2455" t="s">
        <v>2472</v>
      </c>
      <c r="B2455" s="5" t="s">
        <v>6135</v>
      </c>
      <c r="C2455">
        <f t="shared" si="190"/>
        <v>8.3599999999999994E-2</v>
      </c>
      <c r="D2455">
        <f t="shared" si="191"/>
        <v>0.38200000000000001</v>
      </c>
      <c r="E2455">
        <f t="shared" si="192"/>
        <v>0.11700000000000001</v>
      </c>
      <c r="F2455">
        <f t="shared" si="193"/>
        <v>-0.29899999999999999</v>
      </c>
      <c r="G2455">
        <f t="shared" si="194"/>
        <v>-3.3099999999999997E-2</v>
      </c>
      <c r="H2455">
        <v>8.3599999999999994E-2</v>
      </c>
      <c r="I2455">
        <v>0.38200000000000001</v>
      </c>
      <c r="J2455">
        <v>0.11700000000000001</v>
      </c>
      <c r="K2455">
        <v>-0.29899999999999999</v>
      </c>
      <c r="L2455">
        <v>-3.3099999999999997E-2</v>
      </c>
      <c r="M2455">
        <v>0.93100000000000005</v>
      </c>
      <c r="N2455">
        <v>0.78200000000000003</v>
      </c>
      <c r="O2455">
        <v>0.95799999999999996</v>
      </c>
      <c r="P2455">
        <v>0.92500000000000004</v>
      </c>
      <c r="Q2455">
        <v>0.99099999999999999</v>
      </c>
    </row>
    <row r="2456" spans="1:17" x14ac:dyDescent="0.3">
      <c r="A2456" t="s">
        <v>2473</v>
      </c>
      <c r="B2456" s="5" t="s">
        <v>6136</v>
      </c>
      <c r="C2456">
        <f t="shared" si="190"/>
        <v>-2.7799999999999998E-2</v>
      </c>
      <c r="D2456">
        <f t="shared" si="191"/>
        <v>0.21</v>
      </c>
      <c r="E2456">
        <f t="shared" si="192"/>
        <v>-0.14399999999999999</v>
      </c>
      <c r="F2456">
        <f t="shared" si="193"/>
        <v>-0.23799999999999999</v>
      </c>
      <c r="G2456">
        <f t="shared" si="194"/>
        <v>0.11600000000000001</v>
      </c>
      <c r="H2456">
        <v>-2.7799999999999998E-2</v>
      </c>
      <c r="I2456">
        <v>0.21</v>
      </c>
      <c r="J2456">
        <v>-0.14399999999999999</v>
      </c>
      <c r="K2456">
        <v>-0.23799999999999999</v>
      </c>
      <c r="L2456">
        <v>0.11600000000000001</v>
      </c>
      <c r="M2456">
        <v>0.93500000000000005</v>
      </c>
      <c r="N2456">
        <v>0.65</v>
      </c>
      <c r="O2456">
        <v>0.88700000000000001</v>
      </c>
      <c r="P2456">
        <v>0.79900000000000004</v>
      </c>
      <c r="Q2456">
        <v>0.98199999999999998</v>
      </c>
    </row>
    <row r="2457" spans="1:17" x14ac:dyDescent="0.3">
      <c r="A2457" t="s">
        <v>2474</v>
      </c>
      <c r="B2457" s="5" t="s">
        <v>6137</v>
      </c>
      <c r="C2457">
        <f t="shared" si="190"/>
        <v>-0.22900000000000001</v>
      </c>
      <c r="D2457">
        <f t="shared" si="191"/>
        <v>0.21299999999999999</v>
      </c>
      <c r="E2457">
        <f t="shared" si="192"/>
        <v>0.30499999999999999</v>
      </c>
      <c r="F2457">
        <f t="shared" si="193"/>
        <v>-0.442</v>
      </c>
      <c r="G2457">
        <f t="shared" si="194"/>
        <v>-0.53400000000000003</v>
      </c>
      <c r="H2457">
        <v>-0.22900000000000001</v>
      </c>
      <c r="I2457">
        <v>0.21299999999999999</v>
      </c>
      <c r="J2457">
        <v>0.30499999999999999</v>
      </c>
      <c r="K2457">
        <v>-0.442</v>
      </c>
      <c r="L2457">
        <v>-0.53400000000000003</v>
      </c>
      <c r="M2457">
        <v>0.85499999999999998</v>
      </c>
      <c r="N2457">
        <v>0.86099999999999999</v>
      </c>
      <c r="O2457">
        <v>0.82399999999999995</v>
      </c>
      <c r="P2457">
        <v>0.755</v>
      </c>
      <c r="Q2457">
        <v>0.85199999999999998</v>
      </c>
    </row>
    <row r="2458" spans="1:17" x14ac:dyDescent="0.3">
      <c r="A2458" t="s">
        <v>2475</v>
      </c>
      <c r="B2458" s="5" t="s">
        <v>6138</v>
      </c>
      <c r="C2458">
        <f t="shared" si="190"/>
        <v>-0.161</v>
      </c>
      <c r="D2458">
        <f t="shared" si="191"/>
        <v>-0.186</v>
      </c>
      <c r="E2458">
        <f t="shared" si="192"/>
        <v>-0.26200000000000001</v>
      </c>
      <c r="F2458">
        <f t="shared" si="193"/>
        <v>2.4500000000000001E-2</v>
      </c>
      <c r="G2458">
        <f t="shared" si="194"/>
        <v>0.1</v>
      </c>
      <c r="H2458">
        <v>-0.161</v>
      </c>
      <c r="I2458">
        <v>-0.186</v>
      </c>
      <c r="J2458">
        <v>-0.26200000000000001</v>
      </c>
      <c r="K2458">
        <v>2.4500000000000001E-2</v>
      </c>
      <c r="L2458">
        <v>0.1</v>
      </c>
      <c r="M2458">
        <v>0.86499999999999999</v>
      </c>
      <c r="N2458">
        <v>0.82899999999999996</v>
      </c>
      <c r="O2458">
        <v>0.75600000000000001</v>
      </c>
      <c r="P2458">
        <v>0.96499999999999997</v>
      </c>
      <c r="Q2458">
        <v>0.98699999999999999</v>
      </c>
    </row>
    <row r="2459" spans="1:17" x14ac:dyDescent="0.3">
      <c r="A2459" t="s">
        <v>2476</v>
      </c>
      <c r="B2459" s="5" t="s">
        <v>6139</v>
      </c>
      <c r="C2459">
        <f t="shared" si="190"/>
        <v>-6.0699999999999997E-2</v>
      </c>
      <c r="D2459">
        <f t="shared" si="191"/>
        <v>1.47</v>
      </c>
      <c r="E2459">
        <f t="shared" si="192"/>
        <v>-7.4200000000000002E-2</v>
      </c>
      <c r="F2459">
        <f t="shared" si="193"/>
        <v>-1.53</v>
      </c>
      <c r="G2459">
        <f t="shared" si="194"/>
        <v>1.34E-2</v>
      </c>
      <c r="H2459">
        <v>-6.0699999999999997E-2</v>
      </c>
      <c r="I2459">
        <v>1.47</v>
      </c>
      <c r="J2459">
        <v>-7.4200000000000002E-2</v>
      </c>
      <c r="K2459">
        <v>-1.53</v>
      </c>
      <c r="L2459">
        <v>1.34E-2</v>
      </c>
      <c r="M2459">
        <v>0.94</v>
      </c>
      <c r="N2459">
        <v>0.217</v>
      </c>
      <c r="O2459">
        <v>0.96799999999999997</v>
      </c>
      <c r="P2459">
        <v>0.56499999999999995</v>
      </c>
      <c r="Q2459">
        <v>0.99099999999999999</v>
      </c>
    </row>
    <row r="2460" spans="1:17" x14ac:dyDescent="0.3">
      <c r="A2460" t="s">
        <v>2477</v>
      </c>
      <c r="B2460" s="5" t="s">
        <v>6140</v>
      </c>
      <c r="C2460">
        <f t="shared" si="190"/>
        <v>-0.17</v>
      </c>
      <c r="D2460">
        <f t="shared" si="191"/>
        <v>0.27300000000000002</v>
      </c>
      <c r="E2460">
        <f t="shared" si="192"/>
        <v>0.159</v>
      </c>
      <c r="F2460">
        <f t="shared" si="193"/>
        <v>-0.443</v>
      </c>
      <c r="G2460">
        <f t="shared" si="194"/>
        <v>-0.32900000000000001</v>
      </c>
      <c r="H2460">
        <v>-0.17</v>
      </c>
      <c r="I2460">
        <v>0.27300000000000002</v>
      </c>
      <c r="J2460">
        <v>0.159</v>
      </c>
      <c r="K2460">
        <v>-0.443</v>
      </c>
      <c r="L2460">
        <v>-0.32900000000000001</v>
      </c>
      <c r="M2460">
        <v>0.92</v>
      </c>
      <c r="N2460">
        <v>0.89400000000000002</v>
      </c>
      <c r="O2460">
        <v>0.95599999999999996</v>
      </c>
      <c r="P2460">
        <v>0.90600000000000003</v>
      </c>
      <c r="Q2460">
        <v>0.98199999999999998</v>
      </c>
    </row>
    <row r="2461" spans="1:17" x14ac:dyDescent="0.3">
      <c r="A2461" t="s">
        <v>2478</v>
      </c>
      <c r="B2461" s="5" t="s">
        <v>6141</v>
      </c>
      <c r="C2461">
        <f t="shared" si="190"/>
        <v>1.04</v>
      </c>
      <c r="D2461">
        <f t="shared" si="191"/>
        <v>1.18</v>
      </c>
      <c r="E2461">
        <f t="shared" si="192"/>
        <v>0.65100000000000002</v>
      </c>
      <c r="F2461">
        <f t="shared" si="193"/>
        <v>-0.14000000000000001</v>
      </c>
      <c r="G2461">
        <f t="shared" si="194"/>
        <v>0.39200000000000002</v>
      </c>
      <c r="H2461">
        <v>1.04</v>
      </c>
      <c r="I2461">
        <v>1.18</v>
      </c>
      <c r="J2461">
        <v>0.65100000000000002</v>
      </c>
      <c r="K2461">
        <v>-0.14000000000000001</v>
      </c>
      <c r="L2461">
        <v>0.39200000000000002</v>
      </c>
      <c r="M2461">
        <v>0.89800000000000002</v>
      </c>
      <c r="N2461">
        <v>0.876</v>
      </c>
      <c r="O2461">
        <v>0.95099999999999996</v>
      </c>
      <c r="P2461">
        <v>0.96599999999999997</v>
      </c>
      <c r="Q2461">
        <v>0.99</v>
      </c>
    </row>
    <row r="2462" spans="1:17" x14ac:dyDescent="0.3">
      <c r="A2462" t="s">
        <v>2479</v>
      </c>
      <c r="B2462" s="5" t="s">
        <v>6142</v>
      </c>
      <c r="C2462">
        <f t="shared" si="190"/>
        <v>0.34699999999999998</v>
      </c>
      <c r="D2462">
        <f t="shared" si="191"/>
        <v>0.24099999999999999</v>
      </c>
      <c r="E2462">
        <f t="shared" si="192"/>
        <v>9.0399999999999994E-2</v>
      </c>
      <c r="F2462">
        <f t="shared" si="193"/>
        <v>0.106</v>
      </c>
      <c r="G2462">
        <f t="shared" si="194"/>
        <v>0.25600000000000001</v>
      </c>
      <c r="H2462">
        <v>0.34699999999999998</v>
      </c>
      <c r="I2462">
        <v>0.24099999999999999</v>
      </c>
      <c r="J2462">
        <v>9.0399999999999994E-2</v>
      </c>
      <c r="K2462">
        <v>0.106</v>
      </c>
      <c r="L2462">
        <v>0.25600000000000001</v>
      </c>
      <c r="M2462">
        <v>0.69399999999999995</v>
      </c>
      <c r="N2462">
        <v>0.80600000000000005</v>
      </c>
      <c r="O2462">
        <v>0.95499999999999996</v>
      </c>
      <c r="P2462">
        <v>0.95299999999999996</v>
      </c>
      <c r="Q2462">
        <v>0.97199999999999998</v>
      </c>
    </row>
    <row r="2463" spans="1:17" x14ac:dyDescent="0.3">
      <c r="A2463" t="s">
        <v>2480</v>
      </c>
      <c r="B2463" s="5" t="s">
        <v>6143</v>
      </c>
      <c r="C2463">
        <f t="shared" si="190"/>
        <v>0.51100000000000001</v>
      </c>
      <c r="D2463">
        <f t="shared" si="191"/>
        <v>1.45</v>
      </c>
      <c r="E2463">
        <f t="shared" si="192"/>
        <v>0.46899999999999997</v>
      </c>
      <c r="F2463">
        <f t="shared" si="193"/>
        <v>-0.93700000000000006</v>
      </c>
      <c r="G2463">
        <f t="shared" si="194"/>
        <v>4.1500000000000002E-2</v>
      </c>
      <c r="H2463">
        <v>0.51100000000000001</v>
      </c>
      <c r="I2463">
        <v>1.45</v>
      </c>
      <c r="J2463">
        <v>0.46899999999999997</v>
      </c>
      <c r="K2463">
        <v>-0.93700000000000006</v>
      </c>
      <c r="L2463">
        <v>4.1500000000000002E-2</v>
      </c>
      <c r="M2463">
        <v>0.86099999999999999</v>
      </c>
      <c r="N2463">
        <v>0.16500000000000001</v>
      </c>
      <c r="O2463">
        <v>0.91700000000000004</v>
      </c>
      <c r="P2463">
        <v>0.76300000000000001</v>
      </c>
      <c r="Q2463">
        <v>0.99099999999999999</v>
      </c>
    </row>
    <row r="2464" spans="1:17" x14ac:dyDescent="0.3">
      <c r="A2464" t="s">
        <v>2481</v>
      </c>
      <c r="B2464" s="5" t="s">
        <v>6144</v>
      </c>
      <c r="C2464">
        <f t="shared" si="190"/>
        <v>-0.61299999999999999</v>
      </c>
      <c r="D2464">
        <f t="shared" si="191"/>
        <v>-0.47299999999999998</v>
      </c>
      <c r="E2464">
        <f t="shared" si="192"/>
        <v>-0.127</v>
      </c>
      <c r="F2464">
        <f t="shared" si="193"/>
        <v>-0.14000000000000001</v>
      </c>
      <c r="G2464">
        <f t="shared" si="194"/>
        <v>-0.48699999999999999</v>
      </c>
      <c r="H2464">
        <v>-0.61299999999999999</v>
      </c>
      <c r="I2464">
        <v>-0.47299999999999998</v>
      </c>
      <c r="J2464">
        <v>-0.127</v>
      </c>
      <c r="K2464">
        <v>-0.14000000000000001</v>
      </c>
      <c r="L2464">
        <v>-0.48699999999999999</v>
      </c>
      <c r="M2464">
        <v>0.249</v>
      </c>
      <c r="N2464">
        <v>0.35699999999999998</v>
      </c>
      <c r="O2464">
        <v>0.94499999999999995</v>
      </c>
      <c r="P2464">
        <v>0.94499999999999995</v>
      </c>
      <c r="Q2464">
        <v>0.85499999999999998</v>
      </c>
    </row>
    <row r="2465" spans="1:17" x14ac:dyDescent="0.3">
      <c r="A2465" t="s">
        <v>2482</v>
      </c>
      <c r="B2465" s="5" t="s">
        <v>5280</v>
      </c>
      <c r="C2465">
        <f t="shared" si="190"/>
        <v>-0.14399999999999999</v>
      </c>
      <c r="D2465">
        <f t="shared" si="191"/>
        <v>-3.61E-2</v>
      </c>
      <c r="E2465">
        <f t="shared" si="192"/>
        <v>-0.16900000000000001</v>
      </c>
      <c r="F2465">
        <f t="shared" si="193"/>
        <v>-0.108</v>
      </c>
      <c r="G2465">
        <f t="shared" si="194"/>
        <v>2.53E-2</v>
      </c>
      <c r="H2465">
        <v>-0.14399999999999999</v>
      </c>
      <c r="I2465">
        <v>-3.61E-2</v>
      </c>
      <c r="J2465">
        <v>-0.16900000000000001</v>
      </c>
      <c r="K2465">
        <v>-0.108</v>
      </c>
      <c r="L2465">
        <v>2.53E-2</v>
      </c>
      <c r="M2465">
        <v>0.89100000000000001</v>
      </c>
      <c r="N2465">
        <v>0.94099999999999995</v>
      </c>
      <c r="O2465">
        <v>0.91700000000000004</v>
      </c>
      <c r="P2465">
        <v>0.95099999999999996</v>
      </c>
      <c r="Q2465">
        <v>0.99099999999999999</v>
      </c>
    </row>
    <row r="2466" spans="1:17" x14ac:dyDescent="0.3">
      <c r="A2466" t="s">
        <v>2483</v>
      </c>
      <c r="B2466" s="5" t="s">
        <v>6145</v>
      </c>
      <c r="C2466">
        <f t="shared" si="190"/>
        <v>7.4499999999999997E-2</v>
      </c>
      <c r="D2466">
        <f t="shared" si="191"/>
        <v>0.73099999999999998</v>
      </c>
      <c r="E2466">
        <f t="shared" si="192"/>
        <v>0.67</v>
      </c>
      <c r="F2466">
        <f t="shared" si="193"/>
        <v>-0.65600000000000003</v>
      </c>
      <c r="G2466">
        <f t="shared" si="194"/>
        <v>-0.59599999999999997</v>
      </c>
      <c r="H2466">
        <v>7.4499999999999997E-2</v>
      </c>
      <c r="I2466">
        <v>0.73099999999999998</v>
      </c>
      <c r="J2466">
        <v>0.67</v>
      </c>
      <c r="K2466">
        <v>-0.65600000000000003</v>
      </c>
      <c r="L2466">
        <v>-0.59599999999999997</v>
      </c>
      <c r="M2466">
        <v>0.94</v>
      </c>
      <c r="N2466">
        <v>0.85299999999999998</v>
      </c>
      <c r="O2466">
        <v>0.91600000000000004</v>
      </c>
      <c r="P2466">
        <v>0.93300000000000005</v>
      </c>
      <c r="Q2466">
        <v>0.98299999999999998</v>
      </c>
    </row>
    <row r="2467" spans="1:17" x14ac:dyDescent="0.3">
      <c r="A2467" t="s">
        <v>2484</v>
      </c>
      <c r="B2467" s="5" t="s">
        <v>6146</v>
      </c>
      <c r="C2467">
        <f t="shared" si="190"/>
        <v>9.4100000000000003E-2</v>
      </c>
      <c r="D2467">
        <f t="shared" si="191"/>
        <v>0.32200000000000001</v>
      </c>
      <c r="E2467">
        <f t="shared" si="192"/>
        <v>0.23300000000000001</v>
      </c>
      <c r="F2467">
        <f t="shared" si="193"/>
        <v>-0.22700000000000001</v>
      </c>
      <c r="G2467">
        <f t="shared" si="194"/>
        <v>-0.13900000000000001</v>
      </c>
      <c r="H2467">
        <v>9.4100000000000003E-2</v>
      </c>
      <c r="I2467">
        <v>0.32200000000000001</v>
      </c>
      <c r="J2467">
        <v>0.23300000000000001</v>
      </c>
      <c r="K2467">
        <v>-0.22700000000000001</v>
      </c>
      <c r="L2467">
        <v>-0.13900000000000001</v>
      </c>
      <c r="M2467">
        <v>0.90500000000000003</v>
      </c>
      <c r="N2467">
        <v>0.41799999999999998</v>
      </c>
      <c r="O2467">
        <v>0.748</v>
      </c>
      <c r="P2467">
        <v>0.86</v>
      </c>
      <c r="Q2467">
        <v>0.98099999999999998</v>
      </c>
    </row>
    <row r="2468" spans="1:17" x14ac:dyDescent="0.3">
      <c r="A2468" t="s">
        <v>2485</v>
      </c>
      <c r="B2468" s="5" t="s">
        <v>6147</v>
      </c>
      <c r="C2468">
        <f t="shared" si="190"/>
        <v>-7.79E-3</v>
      </c>
      <c r="D2468">
        <f t="shared" si="191"/>
        <v>5.04E-2</v>
      </c>
      <c r="E2468">
        <f t="shared" si="192"/>
        <v>0.16200000000000001</v>
      </c>
      <c r="F2468">
        <f t="shared" si="193"/>
        <v>-5.8200000000000002E-2</v>
      </c>
      <c r="G2468">
        <f t="shared" si="194"/>
        <v>-0.17</v>
      </c>
      <c r="H2468">
        <v>-7.79E-3</v>
      </c>
      <c r="I2468">
        <v>5.04E-2</v>
      </c>
      <c r="J2468">
        <v>0.16200000000000001</v>
      </c>
      <c r="K2468">
        <v>-5.8200000000000002E-2</v>
      </c>
      <c r="L2468">
        <v>-0.17</v>
      </c>
      <c r="M2468">
        <v>0.94399999999999995</v>
      </c>
      <c r="N2468">
        <v>0.94299999999999995</v>
      </c>
      <c r="O2468">
        <v>0.95299999999999996</v>
      </c>
      <c r="P2468">
        <v>0.96399999999999997</v>
      </c>
      <c r="Q2468">
        <v>0.98799999999999999</v>
      </c>
    </row>
    <row r="2469" spans="1:17" x14ac:dyDescent="0.3">
      <c r="A2469" t="s">
        <v>2486</v>
      </c>
      <c r="B2469" s="5" t="s">
        <v>6148</v>
      </c>
      <c r="C2469">
        <f t="shared" si="190"/>
        <v>-6.4399999999999999E-2</v>
      </c>
      <c r="D2469">
        <f t="shared" si="191"/>
        <v>-8.1199999999999994E-2</v>
      </c>
      <c r="E2469">
        <f t="shared" si="192"/>
        <v>-0.21199999999999999</v>
      </c>
      <c r="F2469">
        <f t="shared" si="193"/>
        <v>1.6799999999999999E-2</v>
      </c>
      <c r="G2469">
        <f t="shared" si="194"/>
        <v>0.14799999999999999</v>
      </c>
      <c r="H2469">
        <v>-6.4399999999999999E-2</v>
      </c>
      <c r="I2469">
        <v>-8.1199999999999994E-2</v>
      </c>
      <c r="J2469">
        <v>-0.21199999999999999</v>
      </c>
      <c r="K2469">
        <v>1.6799999999999999E-2</v>
      </c>
      <c r="L2469">
        <v>0.14799999999999999</v>
      </c>
      <c r="M2469">
        <v>0.92400000000000004</v>
      </c>
      <c r="N2469">
        <v>0.92</v>
      </c>
      <c r="O2469">
        <v>0.84399999999999997</v>
      </c>
      <c r="P2469">
        <v>0.96599999999999997</v>
      </c>
      <c r="Q2469">
        <v>0.98199999999999998</v>
      </c>
    </row>
    <row r="2470" spans="1:17" x14ac:dyDescent="0.3">
      <c r="A2470" t="s">
        <v>2487</v>
      </c>
      <c r="B2470" s="5" t="s">
        <v>6149</v>
      </c>
      <c r="C2470">
        <f t="shared" si="190"/>
        <v>4.19E-2</v>
      </c>
      <c r="D2470">
        <f t="shared" si="191"/>
        <v>0.11</v>
      </c>
      <c r="E2470">
        <f t="shared" si="192"/>
        <v>0.21199999999999999</v>
      </c>
      <c r="F2470">
        <f t="shared" si="193"/>
        <v>-6.8400000000000002E-2</v>
      </c>
      <c r="G2470">
        <f t="shared" si="194"/>
        <v>-0.17</v>
      </c>
      <c r="H2470">
        <v>4.19E-2</v>
      </c>
      <c r="I2470">
        <v>0.11</v>
      </c>
      <c r="J2470">
        <v>0.21199999999999999</v>
      </c>
      <c r="K2470">
        <v>-6.8400000000000002E-2</v>
      </c>
      <c r="L2470">
        <v>-0.17</v>
      </c>
      <c r="M2470">
        <v>0.93700000000000006</v>
      </c>
      <c r="N2470">
        <v>0.92400000000000004</v>
      </c>
      <c r="O2470">
        <v>0.92200000000000004</v>
      </c>
      <c r="P2470">
        <v>0.96099999999999997</v>
      </c>
      <c r="Q2470">
        <v>0.98499999999999999</v>
      </c>
    </row>
    <row r="2471" spans="1:17" x14ac:dyDescent="0.3">
      <c r="A2471" t="s">
        <v>2488</v>
      </c>
      <c r="B2471" s="5" t="s">
        <v>6150</v>
      </c>
      <c r="C2471">
        <f t="shared" si="190"/>
        <v>-8.2100000000000006E-2</v>
      </c>
      <c r="D2471">
        <f t="shared" si="191"/>
        <v>-9.9500000000000005E-2</v>
      </c>
      <c r="E2471">
        <f t="shared" si="192"/>
        <v>0.11600000000000001</v>
      </c>
      <c r="F2471">
        <f t="shared" si="193"/>
        <v>1.7399999999999999E-2</v>
      </c>
      <c r="G2471">
        <f t="shared" si="194"/>
        <v>-0.19800000000000001</v>
      </c>
      <c r="H2471">
        <v>-8.2100000000000006E-2</v>
      </c>
      <c r="I2471">
        <v>-9.9500000000000005E-2</v>
      </c>
      <c r="J2471">
        <v>0.11600000000000001</v>
      </c>
      <c r="K2471">
        <v>1.7399999999999999E-2</v>
      </c>
      <c r="L2471">
        <v>-0.19800000000000001</v>
      </c>
      <c r="M2471">
        <v>0.91400000000000003</v>
      </c>
      <c r="N2471">
        <v>0.90500000000000003</v>
      </c>
      <c r="O2471">
        <v>0.93300000000000005</v>
      </c>
      <c r="P2471">
        <v>0.96599999999999997</v>
      </c>
      <c r="Q2471">
        <v>0.97099999999999997</v>
      </c>
    </row>
    <row r="2472" spans="1:17" x14ac:dyDescent="0.3">
      <c r="A2472" t="s">
        <v>2489</v>
      </c>
      <c r="B2472" s="5" t="s">
        <v>6151</v>
      </c>
      <c r="C2472">
        <f t="shared" si="190"/>
        <v>-1.83E-2</v>
      </c>
      <c r="D2472">
        <f t="shared" si="191"/>
        <v>6.8199999999999997E-2</v>
      </c>
      <c r="E2472">
        <f t="shared" si="192"/>
        <v>0.373</v>
      </c>
      <c r="F2472">
        <f t="shared" si="193"/>
        <v>-8.6400000000000005E-2</v>
      </c>
      <c r="G2472">
        <f t="shared" si="194"/>
        <v>-0.39100000000000001</v>
      </c>
      <c r="H2472">
        <v>-1.83E-2</v>
      </c>
      <c r="I2472">
        <v>6.8199999999999997E-2</v>
      </c>
      <c r="J2472">
        <v>0.373</v>
      </c>
      <c r="K2472">
        <v>-8.6400000000000005E-2</v>
      </c>
      <c r="L2472">
        <v>-0.39100000000000001</v>
      </c>
      <c r="M2472">
        <v>0.94199999999999995</v>
      </c>
      <c r="N2472">
        <v>0.94099999999999995</v>
      </c>
      <c r="O2472">
        <v>0.89</v>
      </c>
      <c r="P2472">
        <v>0.96199999999999997</v>
      </c>
      <c r="Q2472">
        <v>0.97599999999999998</v>
      </c>
    </row>
    <row r="2473" spans="1:17" x14ac:dyDescent="0.3">
      <c r="A2473" t="s">
        <v>2490</v>
      </c>
      <c r="B2473" s="5" t="s">
        <v>6152</v>
      </c>
      <c r="C2473">
        <f t="shared" si="190"/>
        <v>-0.192</v>
      </c>
      <c r="D2473">
        <f t="shared" si="191"/>
        <v>-0.36499999999999999</v>
      </c>
      <c r="E2473">
        <f t="shared" si="192"/>
        <v>-0.39300000000000002</v>
      </c>
      <c r="F2473">
        <f t="shared" si="193"/>
        <v>0.17299999999999999</v>
      </c>
      <c r="G2473">
        <f t="shared" si="194"/>
        <v>0.20100000000000001</v>
      </c>
      <c r="H2473">
        <v>-0.192</v>
      </c>
      <c r="I2473">
        <v>-0.36499999999999999</v>
      </c>
      <c r="J2473">
        <v>-0.39300000000000002</v>
      </c>
      <c r="K2473">
        <v>0.17299999999999999</v>
      </c>
      <c r="L2473">
        <v>0.20100000000000001</v>
      </c>
      <c r="M2473">
        <v>0.91800000000000004</v>
      </c>
      <c r="N2473">
        <v>0.86699999999999999</v>
      </c>
      <c r="O2473">
        <v>0.90600000000000003</v>
      </c>
      <c r="P2473">
        <v>0.95599999999999996</v>
      </c>
      <c r="Q2473">
        <v>0.98799999999999999</v>
      </c>
    </row>
    <row r="2474" spans="1:17" x14ac:dyDescent="0.3">
      <c r="A2474" t="s">
        <v>2491</v>
      </c>
      <c r="B2474" s="5" t="s">
        <v>6153</v>
      </c>
      <c r="C2474">
        <f t="shared" si="190"/>
        <v>-0.45800000000000002</v>
      </c>
      <c r="D2474">
        <f t="shared" si="191"/>
        <v>-1.66</v>
      </c>
      <c r="E2474">
        <f t="shared" si="192"/>
        <v>0.74299999999999999</v>
      </c>
      <c r="F2474">
        <f t="shared" si="193"/>
        <v>1.21</v>
      </c>
      <c r="G2474">
        <f t="shared" si="194"/>
        <v>-1.2</v>
      </c>
      <c r="H2474">
        <v>-0.45800000000000002</v>
      </c>
      <c r="I2474">
        <v>-1.66</v>
      </c>
      <c r="J2474">
        <v>0.74299999999999999</v>
      </c>
      <c r="K2474">
        <v>1.21</v>
      </c>
      <c r="L2474">
        <v>-1.2</v>
      </c>
      <c r="M2474">
        <v>0.91200000000000003</v>
      </c>
      <c r="N2474">
        <v>0.57099999999999995</v>
      </c>
      <c r="O2474">
        <v>0.91800000000000004</v>
      </c>
      <c r="P2474">
        <v>0.89700000000000002</v>
      </c>
      <c r="Q2474">
        <v>0.96499999999999997</v>
      </c>
    </row>
    <row r="2475" spans="1:17" x14ac:dyDescent="0.3">
      <c r="A2475" t="s">
        <v>2492</v>
      </c>
      <c r="B2475" s="5" t="s">
        <v>6153</v>
      </c>
      <c r="C2475">
        <f t="shared" si="190"/>
        <v>0.35399999999999998</v>
      </c>
      <c r="D2475">
        <f t="shared" si="191"/>
        <v>0.46200000000000002</v>
      </c>
      <c r="E2475">
        <f t="shared" si="192"/>
        <v>0.21199999999999999</v>
      </c>
      <c r="F2475">
        <f t="shared" si="193"/>
        <v>-0.109</v>
      </c>
      <c r="G2475">
        <f t="shared" si="194"/>
        <v>0.14199999999999999</v>
      </c>
      <c r="H2475">
        <v>0.35399999999999998</v>
      </c>
      <c r="I2475">
        <v>0.46200000000000002</v>
      </c>
      <c r="J2475">
        <v>0.21199999999999999</v>
      </c>
      <c r="K2475">
        <v>-0.109</v>
      </c>
      <c r="L2475">
        <v>0.14199999999999999</v>
      </c>
      <c r="M2475">
        <v>0.71699999999999997</v>
      </c>
      <c r="N2475">
        <v>0.435</v>
      </c>
      <c r="O2475">
        <v>0.90800000000000003</v>
      </c>
      <c r="P2475">
        <v>0.95399999999999996</v>
      </c>
      <c r="Q2475">
        <v>0.98599999999999999</v>
      </c>
    </row>
    <row r="2476" spans="1:17" x14ac:dyDescent="0.3">
      <c r="A2476" t="s">
        <v>2493</v>
      </c>
      <c r="B2476" s="5" t="s">
        <v>6154</v>
      </c>
      <c r="C2476">
        <f t="shared" si="190"/>
        <v>0.29499999999999998</v>
      </c>
      <c r="D2476">
        <f t="shared" si="191"/>
        <v>-0.73699999999999999</v>
      </c>
      <c r="E2476">
        <f t="shared" si="192"/>
        <v>-0.45300000000000001</v>
      </c>
      <c r="F2476">
        <f t="shared" si="193"/>
        <v>1.03</v>
      </c>
      <c r="G2476">
        <f t="shared" si="194"/>
        <v>0.747</v>
      </c>
      <c r="H2476">
        <v>0.29499999999999998</v>
      </c>
      <c r="I2476">
        <v>-0.73699999999999999</v>
      </c>
      <c r="J2476">
        <v>-0.45300000000000001</v>
      </c>
      <c r="K2476">
        <v>1.03</v>
      </c>
      <c r="L2476">
        <v>0.747</v>
      </c>
      <c r="M2476">
        <v>0.92800000000000005</v>
      </c>
      <c r="N2476">
        <v>0.88</v>
      </c>
      <c r="O2476">
        <v>0.95099999999999996</v>
      </c>
      <c r="P2476">
        <v>0.90900000000000003</v>
      </c>
      <c r="Q2476">
        <v>0.98299999999999998</v>
      </c>
    </row>
    <row r="2477" spans="1:17" x14ac:dyDescent="0.3">
      <c r="A2477" t="s">
        <v>2494</v>
      </c>
      <c r="B2477" s="5" t="s">
        <v>3912</v>
      </c>
      <c r="C2477">
        <f t="shared" si="190"/>
        <v>-0.27500000000000002</v>
      </c>
      <c r="D2477">
        <f t="shared" si="191"/>
        <v>-0.04</v>
      </c>
      <c r="E2477">
        <f t="shared" si="192"/>
        <v>-0.153</v>
      </c>
      <c r="F2477">
        <f t="shared" si="193"/>
        <v>-0.23499999999999999</v>
      </c>
      <c r="G2477">
        <f t="shared" si="194"/>
        <v>-0.122</v>
      </c>
      <c r="H2477">
        <v>-0.27500000000000002</v>
      </c>
      <c r="I2477">
        <v>-0.04</v>
      </c>
      <c r="J2477">
        <v>-0.153</v>
      </c>
      <c r="K2477">
        <v>-0.23499999999999999</v>
      </c>
      <c r="L2477">
        <v>-0.122</v>
      </c>
      <c r="M2477">
        <v>0.79600000000000004</v>
      </c>
      <c r="N2477">
        <v>0.94099999999999995</v>
      </c>
      <c r="O2477">
        <v>0.93600000000000005</v>
      </c>
      <c r="P2477">
        <v>0.91500000000000004</v>
      </c>
      <c r="Q2477">
        <v>0.98699999999999999</v>
      </c>
    </row>
    <row r="2478" spans="1:17" x14ac:dyDescent="0.3">
      <c r="A2478" t="s">
        <v>2495</v>
      </c>
      <c r="B2478" s="5" t="s">
        <v>6155</v>
      </c>
      <c r="C2478">
        <f t="shared" si="190"/>
        <v>-6.93E-2</v>
      </c>
      <c r="D2478">
        <f t="shared" si="191"/>
        <v>-0.60499999999999998</v>
      </c>
      <c r="E2478">
        <f t="shared" si="192"/>
        <v>-0.129</v>
      </c>
      <c r="F2478">
        <f t="shared" si="193"/>
        <v>0.53500000000000003</v>
      </c>
      <c r="G2478">
        <f t="shared" si="194"/>
        <v>5.9900000000000002E-2</v>
      </c>
      <c r="H2478">
        <v>-6.93E-2</v>
      </c>
      <c r="I2478">
        <v>-0.60499999999999998</v>
      </c>
      <c r="J2478">
        <v>-0.129</v>
      </c>
      <c r="K2478">
        <v>0.53500000000000003</v>
      </c>
      <c r="L2478">
        <v>5.9900000000000002E-2</v>
      </c>
      <c r="M2478">
        <v>0.93300000000000005</v>
      </c>
      <c r="N2478">
        <v>0.42099999999999999</v>
      </c>
      <c r="O2478">
        <v>0.95399999999999996</v>
      </c>
      <c r="P2478">
        <v>0.77300000000000002</v>
      </c>
      <c r="Q2478">
        <v>0.99</v>
      </c>
    </row>
    <row r="2479" spans="1:17" x14ac:dyDescent="0.3">
      <c r="A2479" t="s">
        <v>2496</v>
      </c>
      <c r="B2479" s="5" t="s">
        <v>6156</v>
      </c>
      <c r="C2479">
        <f t="shared" si="190"/>
        <v>0.45</v>
      </c>
      <c r="D2479">
        <f t="shared" si="191"/>
        <v>-5.4699999999999999E-2</v>
      </c>
      <c r="E2479">
        <f t="shared" si="192"/>
        <v>-7.5900000000000004E-3</v>
      </c>
      <c r="F2479">
        <f t="shared" si="193"/>
        <v>0.504</v>
      </c>
      <c r="G2479">
        <f t="shared" si="194"/>
        <v>0.45700000000000002</v>
      </c>
      <c r="H2479">
        <v>0.45</v>
      </c>
      <c r="I2479">
        <v>-5.4699999999999999E-2</v>
      </c>
      <c r="J2479">
        <v>-7.5900000000000004E-3</v>
      </c>
      <c r="K2479">
        <v>0.504</v>
      </c>
      <c r="L2479">
        <v>0.45700000000000002</v>
      </c>
      <c r="M2479">
        <v>0.82799999999999996</v>
      </c>
      <c r="N2479">
        <v>0.94299999999999995</v>
      </c>
      <c r="O2479">
        <v>0.97099999999999997</v>
      </c>
      <c r="P2479">
        <v>0.89400000000000002</v>
      </c>
      <c r="Q2479">
        <v>0.97499999999999998</v>
      </c>
    </row>
    <row r="2480" spans="1:17" x14ac:dyDescent="0.3">
      <c r="A2480" t="s">
        <v>2497</v>
      </c>
      <c r="B2480" s="5" t="s">
        <v>6157</v>
      </c>
      <c r="C2480">
        <f t="shared" si="190"/>
        <v>-9.8799999999999999E-2</v>
      </c>
      <c r="D2480">
        <f t="shared" si="191"/>
        <v>2.52E-2</v>
      </c>
      <c r="E2480">
        <f t="shared" si="192"/>
        <v>0.28499999999999998</v>
      </c>
      <c r="F2480">
        <f t="shared" si="193"/>
        <v>-0.124</v>
      </c>
      <c r="G2480">
        <f t="shared" si="194"/>
        <v>-0.38400000000000001</v>
      </c>
      <c r="H2480">
        <v>-9.8799999999999999E-2</v>
      </c>
      <c r="I2480">
        <v>2.52E-2</v>
      </c>
      <c r="J2480">
        <v>0.28499999999999998</v>
      </c>
      <c r="K2480">
        <v>-0.124</v>
      </c>
      <c r="L2480">
        <v>-0.38400000000000001</v>
      </c>
      <c r="M2480">
        <v>0.91900000000000004</v>
      </c>
      <c r="N2480">
        <v>0.94499999999999995</v>
      </c>
      <c r="O2480">
        <v>0.83099999999999996</v>
      </c>
      <c r="P2480">
        <v>0.95</v>
      </c>
      <c r="Q2480">
        <v>0.94099999999999995</v>
      </c>
    </row>
    <row r="2481" spans="1:17" x14ac:dyDescent="0.3">
      <c r="A2481" t="s">
        <v>2498</v>
      </c>
      <c r="B2481" s="5" t="s">
        <v>6158</v>
      </c>
      <c r="C2481">
        <f t="shared" si="190"/>
        <v>0.11899999999999999</v>
      </c>
      <c r="D2481">
        <f t="shared" si="191"/>
        <v>-0.315</v>
      </c>
      <c r="E2481">
        <f t="shared" si="192"/>
        <v>0.503</v>
      </c>
      <c r="F2481">
        <f t="shared" si="193"/>
        <v>0.434</v>
      </c>
      <c r="G2481">
        <f t="shared" si="194"/>
        <v>-0.38400000000000001</v>
      </c>
      <c r="H2481">
        <v>0.11899999999999999</v>
      </c>
      <c r="I2481">
        <v>-0.315</v>
      </c>
      <c r="J2481">
        <v>0.503</v>
      </c>
      <c r="K2481">
        <v>0.434</v>
      </c>
      <c r="L2481">
        <v>-0.38400000000000001</v>
      </c>
      <c r="M2481">
        <v>0.93300000000000005</v>
      </c>
      <c r="N2481">
        <v>0.90400000000000003</v>
      </c>
      <c r="O2481">
        <v>0.89600000000000002</v>
      </c>
      <c r="P2481">
        <v>0.93200000000000005</v>
      </c>
      <c r="Q2481">
        <v>0.98399999999999999</v>
      </c>
    </row>
    <row r="2482" spans="1:17" x14ac:dyDescent="0.3">
      <c r="A2482" t="s">
        <v>2499</v>
      </c>
      <c r="B2482" s="5" t="s">
        <v>6159</v>
      </c>
      <c r="C2482">
        <f t="shared" si="190"/>
        <v>-0.11600000000000001</v>
      </c>
      <c r="D2482">
        <f t="shared" si="191"/>
        <v>-0.156</v>
      </c>
      <c r="E2482">
        <f t="shared" si="192"/>
        <v>-0.14499999999999999</v>
      </c>
      <c r="F2482">
        <f t="shared" si="193"/>
        <v>3.9300000000000002E-2</v>
      </c>
      <c r="G2482">
        <f t="shared" si="194"/>
        <v>2.87E-2</v>
      </c>
      <c r="H2482">
        <v>-0.11600000000000001</v>
      </c>
      <c r="I2482">
        <v>-0.156</v>
      </c>
      <c r="J2482">
        <v>-0.14499999999999999</v>
      </c>
      <c r="K2482">
        <v>3.9300000000000002E-2</v>
      </c>
      <c r="L2482">
        <v>2.87E-2</v>
      </c>
      <c r="M2482">
        <v>0.9</v>
      </c>
      <c r="N2482">
        <v>0.86699999999999999</v>
      </c>
      <c r="O2482">
        <v>0.92300000000000004</v>
      </c>
      <c r="P2482">
        <v>0.96299999999999997</v>
      </c>
      <c r="Q2482">
        <v>0.99099999999999999</v>
      </c>
    </row>
    <row r="2483" spans="1:17" x14ac:dyDescent="0.3">
      <c r="A2483" t="s">
        <v>2500</v>
      </c>
      <c r="B2483" s="5" t="s">
        <v>6160</v>
      </c>
      <c r="C2483">
        <f t="shared" si="190"/>
        <v>-0.51500000000000001</v>
      </c>
      <c r="D2483">
        <f t="shared" si="191"/>
        <v>0.252</v>
      </c>
      <c r="E2483">
        <f t="shared" si="192"/>
        <v>-0.251</v>
      </c>
      <c r="F2483">
        <f t="shared" si="193"/>
        <v>-0.76700000000000002</v>
      </c>
      <c r="G2483">
        <f t="shared" si="194"/>
        <v>-0.26400000000000001</v>
      </c>
      <c r="H2483">
        <v>-0.51500000000000001</v>
      </c>
      <c r="I2483">
        <v>0.252</v>
      </c>
      <c r="J2483">
        <v>-0.251</v>
      </c>
      <c r="K2483">
        <v>-0.76700000000000002</v>
      </c>
      <c r="L2483">
        <v>-0.26400000000000001</v>
      </c>
      <c r="M2483">
        <v>0.78300000000000003</v>
      </c>
      <c r="N2483">
        <v>0.90400000000000003</v>
      </c>
      <c r="O2483">
        <v>0.94099999999999995</v>
      </c>
      <c r="P2483">
        <v>0.746</v>
      </c>
      <c r="Q2483">
        <v>0.98499999999999999</v>
      </c>
    </row>
    <row r="2484" spans="1:17" x14ac:dyDescent="0.3">
      <c r="A2484" t="s">
        <v>2501</v>
      </c>
      <c r="B2484" s="5" t="s">
        <v>6161</v>
      </c>
      <c r="C2484">
        <f t="shared" si="190"/>
        <v>-0.54900000000000004</v>
      </c>
      <c r="D2484">
        <f t="shared" si="191"/>
        <v>-0.52100000000000002</v>
      </c>
      <c r="E2484">
        <f t="shared" si="192"/>
        <v>-0.58699999999999997</v>
      </c>
      <c r="F2484">
        <f t="shared" si="193"/>
        <v>-2.8899999999999999E-2</v>
      </c>
      <c r="G2484">
        <f t="shared" si="194"/>
        <v>3.7600000000000001E-2</v>
      </c>
      <c r="H2484">
        <v>-0.54900000000000004</v>
      </c>
      <c r="I2484">
        <v>-0.52100000000000002</v>
      </c>
      <c r="J2484">
        <v>-0.58699999999999997</v>
      </c>
      <c r="K2484">
        <v>-2.8899999999999999E-2</v>
      </c>
      <c r="L2484">
        <v>3.7600000000000001E-2</v>
      </c>
      <c r="M2484">
        <v>0.58899999999999997</v>
      </c>
      <c r="N2484">
        <v>0.50600000000000001</v>
      </c>
      <c r="O2484">
        <v>0.53200000000000003</v>
      </c>
      <c r="P2484">
        <v>0.96599999999999997</v>
      </c>
      <c r="Q2484">
        <v>0.99099999999999999</v>
      </c>
    </row>
    <row r="2485" spans="1:17" x14ac:dyDescent="0.3">
      <c r="A2485" t="s">
        <v>2502</v>
      </c>
      <c r="B2485" s="5" t="s">
        <v>6162</v>
      </c>
      <c r="C2485">
        <f t="shared" si="190"/>
        <v>-0.13200000000000001</v>
      </c>
      <c r="D2485">
        <f t="shared" si="191"/>
        <v>1.2E-2</v>
      </c>
      <c r="E2485">
        <f t="shared" si="192"/>
        <v>-0.114</v>
      </c>
      <c r="F2485">
        <f t="shared" si="193"/>
        <v>-0.14399999999999999</v>
      </c>
      <c r="G2485">
        <f t="shared" si="194"/>
        <v>-1.7999999999999999E-2</v>
      </c>
      <c r="H2485">
        <v>-0.13200000000000001</v>
      </c>
      <c r="I2485">
        <v>1.2E-2</v>
      </c>
      <c r="J2485">
        <v>-0.114</v>
      </c>
      <c r="K2485">
        <v>-0.14399999999999999</v>
      </c>
      <c r="L2485">
        <v>-1.7999999999999999E-2</v>
      </c>
      <c r="M2485">
        <v>0.91300000000000003</v>
      </c>
      <c r="N2485">
        <v>0.94799999999999995</v>
      </c>
      <c r="O2485">
        <v>0.95399999999999996</v>
      </c>
      <c r="P2485">
        <v>0.95</v>
      </c>
      <c r="Q2485">
        <v>0.99099999999999999</v>
      </c>
    </row>
    <row r="2486" spans="1:17" x14ac:dyDescent="0.3">
      <c r="A2486" t="s">
        <v>2503</v>
      </c>
      <c r="B2486" s="5" t="s">
        <v>6163</v>
      </c>
      <c r="C2486">
        <f t="shared" si="190"/>
        <v>1.47E-2</v>
      </c>
      <c r="D2486">
        <f t="shared" si="191"/>
        <v>5.45E-2</v>
      </c>
      <c r="E2486">
        <f t="shared" si="192"/>
        <v>7.2400000000000006E-2</v>
      </c>
      <c r="F2486">
        <f t="shared" si="193"/>
        <v>-3.9699999999999999E-2</v>
      </c>
      <c r="G2486">
        <f t="shared" si="194"/>
        <v>-5.7599999999999998E-2</v>
      </c>
      <c r="H2486">
        <v>1.47E-2</v>
      </c>
      <c r="I2486">
        <v>5.45E-2</v>
      </c>
      <c r="J2486">
        <v>7.2400000000000006E-2</v>
      </c>
      <c r="K2486">
        <v>-3.9699999999999999E-2</v>
      </c>
      <c r="L2486">
        <v>-5.7599999999999998E-2</v>
      </c>
      <c r="M2486">
        <v>0.94</v>
      </c>
      <c r="N2486">
        <v>0.93</v>
      </c>
      <c r="O2486">
        <v>0.95199999999999996</v>
      </c>
      <c r="P2486">
        <v>0.96099999999999997</v>
      </c>
      <c r="Q2486">
        <v>0.98899999999999999</v>
      </c>
    </row>
    <row r="2487" spans="1:17" x14ac:dyDescent="0.3">
      <c r="A2487" t="s">
        <v>2504</v>
      </c>
      <c r="B2487" s="5" t="s">
        <v>6164</v>
      </c>
      <c r="C2487">
        <f t="shared" si="190"/>
        <v>-0.249</v>
      </c>
      <c r="D2487">
        <f t="shared" si="191"/>
        <v>0.66300000000000003</v>
      </c>
      <c r="E2487">
        <f t="shared" si="192"/>
        <v>0.91300000000000003</v>
      </c>
      <c r="F2487">
        <f t="shared" si="193"/>
        <v>-0.91200000000000003</v>
      </c>
      <c r="G2487">
        <f t="shared" si="194"/>
        <v>-1.1599999999999999</v>
      </c>
      <c r="H2487">
        <v>-0.249</v>
      </c>
      <c r="I2487">
        <v>0.66300000000000003</v>
      </c>
      <c r="J2487">
        <v>0.91300000000000003</v>
      </c>
      <c r="K2487">
        <v>-0.91200000000000003</v>
      </c>
      <c r="L2487">
        <v>-1.1599999999999999</v>
      </c>
      <c r="M2487">
        <v>0.91100000000000003</v>
      </c>
      <c r="N2487">
        <v>0.69299999999999995</v>
      </c>
      <c r="O2487">
        <v>0.55500000000000005</v>
      </c>
      <c r="P2487">
        <v>0.73299999999999998</v>
      </c>
      <c r="Q2487">
        <v>0.77</v>
      </c>
    </row>
    <row r="2488" spans="1:17" x14ac:dyDescent="0.3">
      <c r="A2488" t="s">
        <v>2505</v>
      </c>
      <c r="B2488" s="5" t="s">
        <v>6165</v>
      </c>
      <c r="C2488">
        <f t="shared" si="190"/>
        <v>-9.64E-2</v>
      </c>
      <c r="D2488">
        <f t="shared" si="191"/>
        <v>0.17199999999999999</v>
      </c>
      <c r="E2488">
        <f t="shared" si="192"/>
        <v>0.24</v>
      </c>
      <c r="F2488">
        <f t="shared" si="193"/>
        <v>-0.26800000000000002</v>
      </c>
      <c r="G2488">
        <f t="shared" si="194"/>
        <v>-0.33600000000000002</v>
      </c>
      <c r="H2488">
        <v>-9.64E-2</v>
      </c>
      <c r="I2488">
        <v>0.17199999999999999</v>
      </c>
      <c r="J2488">
        <v>0.24</v>
      </c>
      <c r="K2488">
        <v>-0.26800000000000002</v>
      </c>
      <c r="L2488">
        <v>-0.33600000000000002</v>
      </c>
      <c r="M2488">
        <v>0.91600000000000004</v>
      </c>
      <c r="N2488">
        <v>0.86799999999999999</v>
      </c>
      <c r="O2488">
        <v>0.84899999999999998</v>
      </c>
      <c r="P2488">
        <v>0.878</v>
      </c>
      <c r="Q2488">
        <v>0.94299999999999995</v>
      </c>
    </row>
    <row r="2489" spans="1:17" x14ac:dyDescent="0.3">
      <c r="A2489" t="s">
        <v>2506</v>
      </c>
      <c r="B2489" s="5" t="s">
        <v>6166</v>
      </c>
      <c r="C2489">
        <f t="shared" si="190"/>
        <v>-0.107</v>
      </c>
      <c r="D2489">
        <f t="shared" si="191"/>
        <v>0.126</v>
      </c>
      <c r="E2489">
        <f t="shared" si="192"/>
        <v>8.4199999999999997E-2</v>
      </c>
      <c r="F2489">
        <f t="shared" si="193"/>
        <v>-0.23200000000000001</v>
      </c>
      <c r="G2489">
        <f t="shared" si="194"/>
        <v>-0.191</v>
      </c>
      <c r="H2489">
        <v>-0.107</v>
      </c>
      <c r="I2489">
        <v>0.126</v>
      </c>
      <c r="J2489">
        <v>8.4199999999999997E-2</v>
      </c>
      <c r="K2489">
        <v>-0.23200000000000001</v>
      </c>
      <c r="L2489">
        <v>-0.191</v>
      </c>
      <c r="M2489">
        <v>0.89600000000000002</v>
      </c>
      <c r="N2489">
        <v>0.878</v>
      </c>
      <c r="O2489">
        <v>0.94799999999999995</v>
      </c>
      <c r="P2489">
        <v>0.85299999999999998</v>
      </c>
      <c r="Q2489">
        <v>0.97099999999999997</v>
      </c>
    </row>
    <row r="2490" spans="1:17" x14ac:dyDescent="0.3">
      <c r="A2490" t="s">
        <v>2507</v>
      </c>
      <c r="B2490" s="5" t="s">
        <v>6167</v>
      </c>
      <c r="C2490">
        <f t="shared" si="190"/>
        <v>0.121</v>
      </c>
      <c r="D2490">
        <f t="shared" si="191"/>
        <v>0.48399999999999999</v>
      </c>
      <c r="E2490">
        <f t="shared" si="192"/>
        <v>0.68600000000000005</v>
      </c>
      <c r="F2490">
        <f t="shared" si="193"/>
        <v>-0.36299999999999999</v>
      </c>
      <c r="G2490">
        <f t="shared" si="194"/>
        <v>-0.56599999999999995</v>
      </c>
      <c r="H2490">
        <v>0.121</v>
      </c>
      <c r="I2490">
        <v>0.48399999999999999</v>
      </c>
      <c r="J2490">
        <v>0.68600000000000005</v>
      </c>
      <c r="K2490">
        <v>-0.36299999999999999</v>
      </c>
      <c r="L2490">
        <v>-0.56599999999999995</v>
      </c>
      <c r="M2490">
        <v>0.93</v>
      </c>
      <c r="N2490">
        <v>0.80400000000000005</v>
      </c>
      <c r="O2490">
        <v>0.70899999999999996</v>
      </c>
      <c r="P2490">
        <v>0.93300000000000005</v>
      </c>
      <c r="Q2490">
        <v>0.96699999999999997</v>
      </c>
    </row>
    <row r="2491" spans="1:17" x14ac:dyDescent="0.3">
      <c r="A2491" t="s">
        <v>2508</v>
      </c>
      <c r="B2491" s="5" t="s">
        <v>6168</v>
      </c>
      <c r="C2491">
        <f t="shared" si="190"/>
        <v>-0.24</v>
      </c>
      <c r="D2491">
        <f t="shared" si="191"/>
        <v>-0.17399999999999999</v>
      </c>
      <c r="E2491">
        <f t="shared" si="192"/>
        <v>-0.11899999999999999</v>
      </c>
      <c r="F2491">
        <f t="shared" si="193"/>
        <v>-6.59E-2</v>
      </c>
      <c r="G2491">
        <f t="shared" si="194"/>
        <v>-0.122</v>
      </c>
      <c r="H2491">
        <v>-0.24</v>
      </c>
      <c r="I2491">
        <v>-0.17399999999999999</v>
      </c>
      <c r="J2491">
        <v>-0.11899999999999999</v>
      </c>
      <c r="K2491">
        <v>-6.59E-2</v>
      </c>
      <c r="L2491">
        <v>-0.122</v>
      </c>
      <c r="M2491">
        <v>0.75</v>
      </c>
      <c r="N2491">
        <v>0.83499999999999996</v>
      </c>
      <c r="O2491">
        <v>0.93500000000000005</v>
      </c>
      <c r="P2491">
        <v>0.95699999999999996</v>
      </c>
      <c r="Q2491">
        <v>0.98399999999999999</v>
      </c>
    </row>
    <row r="2492" spans="1:17" x14ac:dyDescent="0.3">
      <c r="A2492" t="s">
        <v>2509</v>
      </c>
      <c r="B2492" s="5" t="s">
        <v>6169</v>
      </c>
      <c r="C2492">
        <f t="shared" si="190"/>
        <v>0.40699999999999997</v>
      </c>
      <c r="D2492">
        <f t="shared" si="191"/>
        <v>0.40699999999999997</v>
      </c>
      <c r="E2492">
        <f t="shared" si="192"/>
        <v>-0.47399999999999998</v>
      </c>
      <c r="F2492">
        <f t="shared" si="193"/>
        <v>-4.3399999999999998E-4</v>
      </c>
      <c r="G2492">
        <f t="shared" si="194"/>
        <v>0.88</v>
      </c>
      <c r="H2492">
        <v>0.40699999999999997</v>
      </c>
      <c r="I2492">
        <v>0.40699999999999997</v>
      </c>
      <c r="J2492">
        <v>-0.47399999999999998</v>
      </c>
      <c r="K2492">
        <v>-4.3399999999999998E-4</v>
      </c>
      <c r="L2492">
        <v>0.88</v>
      </c>
      <c r="M2492">
        <v>0.90200000000000002</v>
      </c>
      <c r="N2492">
        <v>0.90300000000000002</v>
      </c>
      <c r="O2492">
        <v>0.93100000000000005</v>
      </c>
      <c r="P2492">
        <v>0.96799999999999997</v>
      </c>
      <c r="Q2492">
        <v>0.96499999999999997</v>
      </c>
    </row>
    <row r="2493" spans="1:17" x14ac:dyDescent="0.3">
      <c r="A2493" t="s">
        <v>2510</v>
      </c>
      <c r="B2493" s="5" t="s">
        <v>6170</v>
      </c>
      <c r="C2493">
        <f t="shared" si="190"/>
        <v>-0.161</v>
      </c>
      <c r="D2493">
        <f t="shared" si="191"/>
        <v>-8.9200000000000002E-2</v>
      </c>
      <c r="E2493">
        <f t="shared" si="192"/>
        <v>3.4200000000000001E-2</v>
      </c>
      <c r="F2493">
        <f t="shared" si="193"/>
        <v>-7.1900000000000006E-2</v>
      </c>
      <c r="G2493">
        <f t="shared" si="194"/>
        <v>-0.19500000000000001</v>
      </c>
      <c r="H2493">
        <v>-0.161</v>
      </c>
      <c r="I2493">
        <v>-8.9200000000000002E-2</v>
      </c>
      <c r="J2493">
        <v>3.4200000000000001E-2</v>
      </c>
      <c r="K2493">
        <v>-7.1900000000000006E-2</v>
      </c>
      <c r="L2493">
        <v>-0.19500000000000001</v>
      </c>
      <c r="M2493">
        <v>0.91</v>
      </c>
      <c r="N2493">
        <v>0.93300000000000005</v>
      </c>
      <c r="O2493">
        <v>0.96799999999999997</v>
      </c>
      <c r="P2493">
        <v>0.96199999999999997</v>
      </c>
      <c r="Q2493">
        <v>0.98499999999999999</v>
      </c>
    </row>
    <row r="2494" spans="1:17" x14ac:dyDescent="0.3">
      <c r="A2494" t="s">
        <v>2511</v>
      </c>
      <c r="B2494" s="5" t="s">
        <v>6171</v>
      </c>
      <c r="C2494">
        <f t="shared" si="190"/>
        <v>0.13600000000000001</v>
      </c>
      <c r="D2494">
        <f t="shared" si="191"/>
        <v>0.36199999999999999</v>
      </c>
      <c r="E2494">
        <f t="shared" si="192"/>
        <v>0.17199999999999999</v>
      </c>
      <c r="F2494">
        <f t="shared" si="193"/>
        <v>-0.22500000000000001</v>
      </c>
      <c r="G2494">
        <f t="shared" si="194"/>
        <v>-3.5299999999999998E-2</v>
      </c>
      <c r="H2494">
        <v>0.13600000000000001</v>
      </c>
      <c r="I2494">
        <v>0.36199999999999999</v>
      </c>
      <c r="J2494">
        <v>0.17199999999999999</v>
      </c>
      <c r="K2494">
        <v>-0.22500000000000001</v>
      </c>
      <c r="L2494">
        <v>-3.5299999999999998E-2</v>
      </c>
      <c r="M2494">
        <v>0.92200000000000004</v>
      </c>
      <c r="N2494">
        <v>0.81699999999999995</v>
      </c>
      <c r="O2494">
        <v>0.94899999999999995</v>
      </c>
      <c r="P2494">
        <v>0.94399999999999995</v>
      </c>
      <c r="Q2494">
        <v>0.99099999999999999</v>
      </c>
    </row>
    <row r="2495" spans="1:17" x14ac:dyDescent="0.3">
      <c r="A2495" t="s">
        <v>2512</v>
      </c>
      <c r="B2495" s="5" t="s">
        <v>6172</v>
      </c>
      <c r="C2495">
        <f t="shared" si="190"/>
        <v>-0.159</v>
      </c>
      <c r="D2495">
        <f t="shared" si="191"/>
        <v>7.4899999999999994E-2</v>
      </c>
      <c r="E2495">
        <f t="shared" si="192"/>
        <v>-0.23899999999999999</v>
      </c>
      <c r="F2495">
        <f t="shared" si="193"/>
        <v>-0.23400000000000001</v>
      </c>
      <c r="G2495">
        <f t="shared" si="194"/>
        <v>7.9799999999999996E-2</v>
      </c>
      <c r="H2495">
        <v>-0.159</v>
      </c>
      <c r="I2495">
        <v>7.4899999999999994E-2</v>
      </c>
      <c r="J2495">
        <v>-0.23899999999999999</v>
      </c>
      <c r="K2495">
        <v>-0.23400000000000001</v>
      </c>
      <c r="L2495">
        <v>7.9799999999999996E-2</v>
      </c>
      <c r="M2495">
        <v>0.91500000000000004</v>
      </c>
      <c r="N2495">
        <v>0.93799999999999994</v>
      </c>
      <c r="O2495">
        <v>0.93100000000000005</v>
      </c>
      <c r="P2495">
        <v>0.94099999999999995</v>
      </c>
      <c r="Q2495">
        <v>0.99</v>
      </c>
    </row>
    <row r="2496" spans="1:17" x14ac:dyDescent="0.3">
      <c r="A2496" t="s">
        <v>2513</v>
      </c>
      <c r="B2496" s="5" t="s">
        <v>6173</v>
      </c>
      <c r="C2496">
        <f t="shared" si="190"/>
        <v>0.39200000000000002</v>
      </c>
      <c r="D2496">
        <f t="shared" si="191"/>
        <v>0.44800000000000001</v>
      </c>
      <c r="E2496">
        <f t="shared" si="192"/>
        <v>-2.9099999999999998E-3</v>
      </c>
      <c r="F2496">
        <f t="shared" si="193"/>
        <v>-5.57E-2</v>
      </c>
      <c r="G2496">
        <f t="shared" si="194"/>
        <v>0.39500000000000002</v>
      </c>
      <c r="H2496">
        <v>0.39200000000000002</v>
      </c>
      <c r="I2496">
        <v>0.44800000000000001</v>
      </c>
      <c r="J2496">
        <v>-2.9099999999999998E-3</v>
      </c>
      <c r="K2496">
        <v>-5.57E-2</v>
      </c>
      <c r="L2496">
        <v>0.39500000000000002</v>
      </c>
      <c r="M2496">
        <v>0.78100000000000003</v>
      </c>
      <c r="N2496">
        <v>0.67300000000000004</v>
      </c>
      <c r="O2496">
        <v>0.97099999999999997</v>
      </c>
      <c r="P2496">
        <v>0.96399999999999997</v>
      </c>
      <c r="Q2496">
        <v>0.96799999999999997</v>
      </c>
    </row>
    <row r="2497" spans="1:17" x14ac:dyDescent="0.3">
      <c r="A2497" t="s">
        <v>2514</v>
      </c>
      <c r="B2497" s="5" t="s">
        <v>6174</v>
      </c>
      <c r="C2497">
        <f t="shared" si="190"/>
        <v>-0.109</v>
      </c>
      <c r="D2497">
        <f t="shared" si="191"/>
        <v>-0.158</v>
      </c>
      <c r="E2497">
        <f t="shared" si="192"/>
        <v>0.32100000000000001</v>
      </c>
      <c r="F2497">
        <f t="shared" si="193"/>
        <v>4.8099999999999997E-2</v>
      </c>
      <c r="G2497">
        <f t="shared" si="194"/>
        <v>-0.43</v>
      </c>
      <c r="H2497">
        <v>-0.109</v>
      </c>
      <c r="I2497">
        <v>-0.158</v>
      </c>
      <c r="J2497">
        <v>0.32100000000000001</v>
      </c>
      <c r="K2497">
        <v>4.8099999999999997E-2</v>
      </c>
      <c r="L2497">
        <v>-0.43</v>
      </c>
      <c r="M2497">
        <v>0.93</v>
      </c>
      <c r="N2497">
        <v>0.92500000000000004</v>
      </c>
      <c r="O2497">
        <v>0.91800000000000004</v>
      </c>
      <c r="P2497">
        <v>0.96499999999999997</v>
      </c>
      <c r="Q2497">
        <v>0.97399999999999998</v>
      </c>
    </row>
    <row r="2498" spans="1:17" x14ac:dyDescent="0.3">
      <c r="A2498" t="s">
        <v>2515</v>
      </c>
      <c r="B2498" s="5" t="s">
        <v>6175</v>
      </c>
      <c r="C2498">
        <f t="shared" si="190"/>
        <v>-0.36899999999999999</v>
      </c>
      <c r="D2498">
        <f t="shared" si="191"/>
        <v>-0.21099999999999999</v>
      </c>
      <c r="E2498">
        <f t="shared" si="192"/>
        <v>-6.4299999999999996E-2</v>
      </c>
      <c r="F2498">
        <f t="shared" si="193"/>
        <v>-0.158</v>
      </c>
      <c r="G2498">
        <f t="shared" si="194"/>
        <v>-0.30499999999999999</v>
      </c>
      <c r="H2498">
        <v>-0.36899999999999999</v>
      </c>
      <c r="I2498">
        <v>-0.21099999999999999</v>
      </c>
      <c r="J2498">
        <v>-6.4299999999999996E-2</v>
      </c>
      <c r="K2498">
        <v>-0.158</v>
      </c>
      <c r="L2498">
        <v>-0.30499999999999999</v>
      </c>
      <c r="M2498">
        <v>0.67100000000000004</v>
      </c>
      <c r="N2498">
        <v>0.84599999999999997</v>
      </c>
      <c r="O2498">
        <v>0.96099999999999997</v>
      </c>
      <c r="P2498">
        <v>0.94099999999999995</v>
      </c>
      <c r="Q2498">
        <v>0.96299999999999997</v>
      </c>
    </row>
    <row r="2499" spans="1:17" x14ac:dyDescent="0.3">
      <c r="A2499" t="s">
        <v>2516</v>
      </c>
      <c r="B2499" s="5" t="s">
        <v>6176</v>
      </c>
      <c r="C2499">
        <f t="shared" ref="C2499:C2562" si="195">IF(M2499&lt;=$B$1,H2499,"")</f>
        <v>0.39600000000000002</v>
      </c>
      <c r="D2499">
        <f t="shared" ref="D2499:D2562" si="196">IF(N2499&lt;=$B$1,I2499,"")</f>
        <v>-0.223</v>
      </c>
      <c r="E2499">
        <f t="shared" ref="E2499:E2562" si="197">IF(O2499&lt;=$B$1,J2499,"")</f>
        <v>-0.152</v>
      </c>
      <c r="F2499">
        <f t="shared" ref="F2499:F2562" si="198">IF(P2499&lt;=$B$1,K2499,"")</f>
        <v>0.61899999999999999</v>
      </c>
      <c r="G2499">
        <f t="shared" ref="G2499:G2562" si="199">IF(Q2499&lt;=$B$1,L2499,"")</f>
        <v>0.54800000000000004</v>
      </c>
      <c r="H2499">
        <v>0.39600000000000002</v>
      </c>
      <c r="I2499">
        <v>-0.223</v>
      </c>
      <c r="J2499">
        <v>-0.152</v>
      </c>
      <c r="K2499">
        <v>0.61899999999999999</v>
      </c>
      <c r="L2499">
        <v>0.54800000000000004</v>
      </c>
      <c r="M2499">
        <v>0.86599999999999999</v>
      </c>
      <c r="N2499">
        <v>0.91600000000000004</v>
      </c>
      <c r="O2499">
        <v>0.95899999999999996</v>
      </c>
      <c r="P2499">
        <v>0.86699999999999999</v>
      </c>
      <c r="Q2499">
        <v>0.97</v>
      </c>
    </row>
    <row r="2500" spans="1:17" x14ac:dyDescent="0.3">
      <c r="A2500" t="s">
        <v>2517</v>
      </c>
      <c r="B2500" s="5" t="s">
        <v>5055</v>
      </c>
      <c r="C2500">
        <f t="shared" si="195"/>
        <v>-0.104</v>
      </c>
      <c r="D2500">
        <f t="shared" si="196"/>
        <v>0.15</v>
      </c>
      <c r="E2500">
        <f t="shared" si="197"/>
        <v>0.126</v>
      </c>
      <c r="F2500">
        <f t="shared" si="198"/>
        <v>-0.254</v>
      </c>
      <c r="G2500">
        <f t="shared" si="199"/>
        <v>-0.23</v>
      </c>
      <c r="H2500">
        <v>-0.104</v>
      </c>
      <c r="I2500">
        <v>0.15</v>
      </c>
      <c r="J2500">
        <v>0.126</v>
      </c>
      <c r="K2500">
        <v>-0.254</v>
      </c>
      <c r="L2500">
        <v>-0.23</v>
      </c>
      <c r="M2500">
        <v>0.92200000000000004</v>
      </c>
      <c r="N2500">
        <v>0.90800000000000003</v>
      </c>
      <c r="O2500">
        <v>0.95099999999999996</v>
      </c>
      <c r="P2500">
        <v>0.92100000000000004</v>
      </c>
      <c r="Q2500">
        <v>0.98099999999999998</v>
      </c>
    </row>
    <row r="2501" spans="1:17" x14ac:dyDescent="0.3">
      <c r="A2501" t="s">
        <v>2518</v>
      </c>
      <c r="B2501" s="5" t="s">
        <v>6177</v>
      </c>
      <c r="C2501">
        <f t="shared" si="195"/>
        <v>0.17799999999999999</v>
      </c>
      <c r="D2501">
        <f t="shared" si="196"/>
        <v>0.71499999999999997</v>
      </c>
      <c r="E2501">
        <f t="shared" si="197"/>
        <v>0.128</v>
      </c>
      <c r="F2501">
        <f t="shared" si="198"/>
        <v>-0.53700000000000003</v>
      </c>
      <c r="G2501">
        <f t="shared" si="199"/>
        <v>4.9599999999999998E-2</v>
      </c>
      <c r="H2501">
        <v>0.17799999999999999</v>
      </c>
      <c r="I2501">
        <v>0.71499999999999997</v>
      </c>
      <c r="J2501">
        <v>0.128</v>
      </c>
      <c r="K2501">
        <v>-0.53700000000000003</v>
      </c>
      <c r="L2501">
        <v>4.9599999999999998E-2</v>
      </c>
      <c r="M2501">
        <v>0.91500000000000004</v>
      </c>
      <c r="N2501">
        <v>0.46</v>
      </c>
      <c r="O2501">
        <v>0.95899999999999996</v>
      </c>
      <c r="P2501">
        <v>0.85799999999999998</v>
      </c>
      <c r="Q2501">
        <v>0.99099999999999999</v>
      </c>
    </row>
    <row r="2502" spans="1:17" x14ac:dyDescent="0.3">
      <c r="A2502" t="s">
        <v>2519</v>
      </c>
      <c r="B2502" s="5" t="s">
        <v>6178</v>
      </c>
      <c r="C2502">
        <f t="shared" si="195"/>
        <v>-2.1299999999999999E-2</v>
      </c>
      <c r="D2502">
        <f t="shared" si="196"/>
        <v>0.122</v>
      </c>
      <c r="E2502">
        <f t="shared" si="197"/>
        <v>-0.10199999999999999</v>
      </c>
      <c r="F2502">
        <f t="shared" si="198"/>
        <v>-0.14299999999999999</v>
      </c>
      <c r="G2502">
        <f t="shared" si="199"/>
        <v>8.0399999999999999E-2</v>
      </c>
      <c r="H2502">
        <v>-2.1299999999999999E-2</v>
      </c>
      <c r="I2502">
        <v>0.122</v>
      </c>
      <c r="J2502">
        <v>-0.10199999999999999</v>
      </c>
      <c r="K2502">
        <v>-0.14299999999999999</v>
      </c>
      <c r="L2502">
        <v>8.0399999999999999E-2</v>
      </c>
      <c r="M2502">
        <v>0.94</v>
      </c>
      <c r="N2502">
        <v>0.90400000000000003</v>
      </c>
      <c r="O2502">
        <v>0.94899999999999995</v>
      </c>
      <c r="P2502">
        <v>0.94099999999999995</v>
      </c>
      <c r="Q2502">
        <v>0.98799999999999999</v>
      </c>
    </row>
    <row r="2503" spans="1:17" x14ac:dyDescent="0.3">
      <c r="A2503" t="s">
        <v>2520</v>
      </c>
      <c r="B2503" s="5" t="s">
        <v>6179</v>
      </c>
      <c r="C2503">
        <f t="shared" si="195"/>
        <v>-0.19800000000000001</v>
      </c>
      <c r="D2503">
        <f t="shared" si="196"/>
        <v>0.21</v>
      </c>
      <c r="E2503">
        <f t="shared" si="197"/>
        <v>-6.83E-2</v>
      </c>
      <c r="F2503">
        <f t="shared" si="198"/>
        <v>-0.40699999999999997</v>
      </c>
      <c r="G2503">
        <f t="shared" si="199"/>
        <v>-0.129</v>
      </c>
      <c r="H2503">
        <v>-0.19800000000000001</v>
      </c>
      <c r="I2503">
        <v>0.21</v>
      </c>
      <c r="J2503">
        <v>-6.83E-2</v>
      </c>
      <c r="K2503">
        <v>-0.40699999999999997</v>
      </c>
      <c r="L2503">
        <v>-0.129</v>
      </c>
      <c r="M2503">
        <v>0.90800000000000003</v>
      </c>
      <c r="N2503">
        <v>0.90600000000000003</v>
      </c>
      <c r="O2503">
        <v>0.96499999999999997</v>
      </c>
      <c r="P2503">
        <v>0.90100000000000002</v>
      </c>
      <c r="Q2503">
        <v>0.98899999999999999</v>
      </c>
    </row>
    <row r="2504" spans="1:17" x14ac:dyDescent="0.3">
      <c r="A2504" t="s">
        <v>2521</v>
      </c>
      <c r="B2504" s="5" t="s">
        <v>6180</v>
      </c>
      <c r="C2504">
        <f t="shared" si="195"/>
        <v>0.29399999999999998</v>
      </c>
      <c r="D2504">
        <f t="shared" si="196"/>
        <v>0.68</v>
      </c>
      <c r="E2504">
        <f t="shared" si="197"/>
        <v>3.8699999999999998E-2</v>
      </c>
      <c r="F2504">
        <f t="shared" si="198"/>
        <v>-0.38500000000000001</v>
      </c>
      <c r="G2504">
        <f t="shared" si="199"/>
        <v>0.25600000000000001</v>
      </c>
      <c r="H2504">
        <v>0.29399999999999998</v>
      </c>
      <c r="I2504">
        <v>0.68</v>
      </c>
      <c r="J2504">
        <v>3.8699999999999998E-2</v>
      </c>
      <c r="K2504">
        <v>-0.38500000000000001</v>
      </c>
      <c r="L2504">
        <v>0.25600000000000001</v>
      </c>
      <c r="M2504">
        <v>0.80400000000000005</v>
      </c>
      <c r="N2504">
        <v>0.13200000000000001</v>
      </c>
      <c r="O2504">
        <v>0.96699999999999997</v>
      </c>
      <c r="P2504">
        <v>0.83499999999999996</v>
      </c>
      <c r="Q2504">
        <v>0.97699999999999998</v>
      </c>
    </row>
    <row r="2505" spans="1:17" x14ac:dyDescent="0.3">
      <c r="A2505" t="s">
        <v>2522</v>
      </c>
      <c r="B2505" s="5" t="s">
        <v>6181</v>
      </c>
      <c r="C2505">
        <f t="shared" si="195"/>
        <v>-0.44900000000000001</v>
      </c>
      <c r="D2505">
        <f t="shared" si="196"/>
        <v>-5.2200000000000003E-2</v>
      </c>
      <c r="E2505">
        <f t="shared" si="197"/>
        <v>3.2300000000000002E-2</v>
      </c>
      <c r="F2505">
        <f t="shared" si="198"/>
        <v>-0.39700000000000002</v>
      </c>
      <c r="G2505">
        <f t="shared" si="199"/>
        <v>-0.48099999999999998</v>
      </c>
      <c r="H2505">
        <v>-0.44900000000000001</v>
      </c>
      <c r="I2505">
        <v>-5.2200000000000003E-2</v>
      </c>
      <c r="J2505">
        <v>3.2300000000000002E-2</v>
      </c>
      <c r="K2505">
        <v>-0.39700000000000002</v>
      </c>
      <c r="L2505">
        <v>-0.48099999999999998</v>
      </c>
      <c r="M2505">
        <v>0.53200000000000003</v>
      </c>
      <c r="N2505">
        <v>0.93700000000000006</v>
      </c>
      <c r="O2505">
        <v>0.96699999999999997</v>
      </c>
      <c r="P2505">
        <v>0.76100000000000001</v>
      </c>
      <c r="Q2505">
        <v>0.85499999999999998</v>
      </c>
    </row>
    <row r="2506" spans="1:17" x14ac:dyDescent="0.3">
      <c r="A2506" t="s">
        <v>2523</v>
      </c>
      <c r="B2506" s="5" t="s">
        <v>6182</v>
      </c>
      <c r="C2506">
        <f t="shared" si="195"/>
        <v>-0.58099999999999996</v>
      </c>
      <c r="D2506">
        <f t="shared" si="196"/>
        <v>-0.25600000000000001</v>
      </c>
      <c r="E2506">
        <f t="shared" si="197"/>
        <v>-0.10199999999999999</v>
      </c>
      <c r="F2506">
        <f t="shared" si="198"/>
        <v>-0.32400000000000001</v>
      </c>
      <c r="G2506">
        <f t="shared" si="199"/>
        <v>-0.47799999999999998</v>
      </c>
      <c r="H2506">
        <v>-0.58099999999999996</v>
      </c>
      <c r="I2506">
        <v>-0.25600000000000001</v>
      </c>
      <c r="J2506">
        <v>-0.10199999999999999</v>
      </c>
      <c r="K2506">
        <v>-0.32400000000000001</v>
      </c>
      <c r="L2506">
        <v>-0.47799999999999998</v>
      </c>
      <c r="M2506">
        <v>6.7299999999999999E-2</v>
      </c>
      <c r="N2506">
        <v>0.64200000000000002</v>
      </c>
      <c r="O2506">
        <v>0.94199999999999995</v>
      </c>
      <c r="P2506">
        <v>0.73899999999999999</v>
      </c>
      <c r="Q2506">
        <v>0.59299999999999997</v>
      </c>
    </row>
    <row r="2507" spans="1:17" x14ac:dyDescent="0.3">
      <c r="A2507" t="s">
        <v>2524</v>
      </c>
      <c r="B2507" s="5" t="s">
        <v>4499</v>
      </c>
      <c r="C2507">
        <f t="shared" si="195"/>
        <v>0.82799999999999996</v>
      </c>
      <c r="D2507">
        <f t="shared" si="196"/>
        <v>1.86</v>
      </c>
      <c r="E2507">
        <f t="shared" si="197"/>
        <v>0.46400000000000002</v>
      </c>
      <c r="F2507">
        <f t="shared" si="198"/>
        <v>-1.03</v>
      </c>
      <c r="G2507">
        <f t="shared" si="199"/>
        <v>0.36499999999999999</v>
      </c>
      <c r="H2507">
        <v>0.82799999999999996</v>
      </c>
      <c r="I2507">
        <v>1.86</v>
      </c>
      <c r="J2507">
        <v>0.46400000000000002</v>
      </c>
      <c r="K2507">
        <v>-1.03</v>
      </c>
      <c r="L2507">
        <v>0.36499999999999999</v>
      </c>
      <c r="M2507">
        <v>0.83299999999999996</v>
      </c>
      <c r="N2507">
        <v>0.24199999999999999</v>
      </c>
      <c r="O2507">
        <v>0.94299999999999995</v>
      </c>
      <c r="P2507">
        <v>0.878</v>
      </c>
      <c r="Q2507">
        <v>0.98799999999999999</v>
      </c>
    </row>
    <row r="2508" spans="1:17" x14ac:dyDescent="0.3">
      <c r="A2508" t="s">
        <v>2525</v>
      </c>
      <c r="B2508" s="5" t="s">
        <v>6183</v>
      </c>
      <c r="C2508">
        <f t="shared" si="195"/>
        <v>-0.26400000000000001</v>
      </c>
      <c r="D2508">
        <f t="shared" si="196"/>
        <v>-0.34699999999999998</v>
      </c>
      <c r="E2508">
        <f t="shared" si="197"/>
        <v>-0.126</v>
      </c>
      <c r="F2508">
        <f t="shared" si="198"/>
        <v>8.2900000000000001E-2</v>
      </c>
      <c r="G2508">
        <f t="shared" si="199"/>
        <v>-0.13800000000000001</v>
      </c>
      <c r="H2508">
        <v>-0.26400000000000001</v>
      </c>
      <c r="I2508">
        <v>-0.34699999999999998</v>
      </c>
      <c r="J2508">
        <v>-0.126</v>
      </c>
      <c r="K2508">
        <v>8.2900000000000001E-2</v>
      </c>
      <c r="L2508">
        <v>-0.13800000000000001</v>
      </c>
      <c r="M2508">
        <v>0.879</v>
      </c>
      <c r="N2508">
        <v>0.82199999999999995</v>
      </c>
      <c r="O2508">
        <v>0.95699999999999996</v>
      </c>
      <c r="P2508">
        <v>0.96099999999999997</v>
      </c>
      <c r="Q2508">
        <v>0.98799999999999999</v>
      </c>
    </row>
    <row r="2509" spans="1:17" x14ac:dyDescent="0.3">
      <c r="A2509" t="s">
        <v>2526</v>
      </c>
      <c r="B2509" s="5" t="s">
        <v>6184</v>
      </c>
      <c r="C2509">
        <f t="shared" si="195"/>
        <v>0.61599999999999999</v>
      </c>
      <c r="D2509">
        <f t="shared" si="196"/>
        <v>0.51600000000000001</v>
      </c>
      <c r="E2509">
        <f t="shared" si="197"/>
        <v>0.255</v>
      </c>
      <c r="F2509">
        <f t="shared" si="198"/>
        <v>0.1</v>
      </c>
      <c r="G2509">
        <f t="shared" si="199"/>
        <v>0.36099999999999999</v>
      </c>
      <c r="H2509">
        <v>0.61599999999999999</v>
      </c>
      <c r="I2509">
        <v>0.51600000000000001</v>
      </c>
      <c r="J2509">
        <v>0.255</v>
      </c>
      <c r="K2509">
        <v>0.1</v>
      </c>
      <c r="L2509">
        <v>0.36099999999999999</v>
      </c>
      <c r="M2509">
        <v>0.47499999999999998</v>
      </c>
      <c r="N2509">
        <v>0.48499999999999999</v>
      </c>
      <c r="O2509">
        <v>0.90600000000000003</v>
      </c>
      <c r="P2509">
        <v>0.95799999999999996</v>
      </c>
      <c r="Q2509">
        <v>0.96699999999999997</v>
      </c>
    </row>
    <row r="2510" spans="1:17" x14ac:dyDescent="0.3">
      <c r="A2510" t="s">
        <v>2527</v>
      </c>
      <c r="B2510" s="5" t="s">
        <v>6185</v>
      </c>
      <c r="C2510">
        <f t="shared" si="195"/>
        <v>8.9599999999999999E-2</v>
      </c>
      <c r="D2510">
        <f t="shared" si="196"/>
        <v>-5.7700000000000001E-2</v>
      </c>
      <c r="E2510">
        <f t="shared" si="197"/>
        <v>3.9300000000000002E-2</v>
      </c>
      <c r="F2510">
        <f t="shared" si="198"/>
        <v>0.14699999999999999</v>
      </c>
      <c r="G2510">
        <f t="shared" si="199"/>
        <v>5.0299999999999997E-2</v>
      </c>
      <c r="H2510">
        <v>8.9599999999999999E-2</v>
      </c>
      <c r="I2510">
        <v>-5.7700000000000001E-2</v>
      </c>
      <c r="J2510">
        <v>3.9300000000000002E-2</v>
      </c>
      <c r="K2510">
        <v>0.14699999999999999</v>
      </c>
      <c r="L2510">
        <v>5.0299999999999997E-2</v>
      </c>
      <c r="M2510">
        <v>0.91800000000000004</v>
      </c>
      <c r="N2510">
        <v>0.93400000000000005</v>
      </c>
      <c r="O2510">
        <v>0.96499999999999997</v>
      </c>
      <c r="P2510">
        <v>0.94</v>
      </c>
      <c r="Q2510">
        <v>0.99</v>
      </c>
    </row>
    <row r="2511" spans="1:17" x14ac:dyDescent="0.3">
      <c r="A2511" t="s">
        <v>2528</v>
      </c>
      <c r="B2511" s="5" t="s">
        <v>6186</v>
      </c>
      <c r="C2511">
        <f t="shared" si="195"/>
        <v>1.67E-2</v>
      </c>
      <c r="D2511">
        <f t="shared" si="196"/>
        <v>-0.11</v>
      </c>
      <c r="E2511">
        <f t="shared" si="197"/>
        <v>0.20699999999999999</v>
      </c>
      <c r="F2511">
        <f t="shared" si="198"/>
        <v>0.127</v>
      </c>
      <c r="G2511">
        <f t="shared" si="199"/>
        <v>-0.19</v>
      </c>
      <c r="H2511">
        <v>1.67E-2</v>
      </c>
      <c r="I2511">
        <v>-0.11</v>
      </c>
      <c r="J2511">
        <v>0.20699999999999999</v>
      </c>
      <c r="K2511">
        <v>0.127</v>
      </c>
      <c r="L2511">
        <v>-0.19</v>
      </c>
      <c r="M2511">
        <v>0.94199999999999995</v>
      </c>
      <c r="N2511">
        <v>0.92700000000000005</v>
      </c>
      <c r="O2511">
        <v>0.93100000000000005</v>
      </c>
      <c r="P2511">
        <v>0.95499999999999996</v>
      </c>
      <c r="Q2511">
        <v>0.98499999999999999</v>
      </c>
    </row>
    <row r="2512" spans="1:17" x14ac:dyDescent="0.3">
      <c r="A2512" t="s">
        <v>2529</v>
      </c>
      <c r="B2512" s="5" t="s">
        <v>6187</v>
      </c>
      <c r="C2512">
        <f t="shared" si="195"/>
        <v>0.39400000000000002</v>
      </c>
      <c r="D2512">
        <f t="shared" si="196"/>
        <v>2.5700000000000001E-2</v>
      </c>
      <c r="E2512">
        <f t="shared" si="197"/>
        <v>-8.5500000000000007E-2</v>
      </c>
      <c r="F2512">
        <f t="shared" si="198"/>
        <v>0.36799999999999999</v>
      </c>
      <c r="G2512">
        <f t="shared" si="199"/>
        <v>0.47899999999999998</v>
      </c>
      <c r="H2512">
        <v>0.39400000000000002</v>
      </c>
      <c r="I2512">
        <v>2.5700000000000001E-2</v>
      </c>
      <c r="J2512">
        <v>-8.5500000000000007E-2</v>
      </c>
      <c r="K2512">
        <v>0.36799999999999999</v>
      </c>
      <c r="L2512">
        <v>0.47899999999999998</v>
      </c>
      <c r="M2512">
        <v>0.754</v>
      </c>
      <c r="N2512">
        <v>0.94599999999999995</v>
      </c>
      <c r="O2512">
        <v>0.96099999999999997</v>
      </c>
      <c r="P2512">
        <v>0.88700000000000001</v>
      </c>
      <c r="Q2512">
        <v>0.94399999999999995</v>
      </c>
    </row>
    <row r="2513" spans="1:17" x14ac:dyDescent="0.3">
      <c r="A2513" t="s">
        <v>2530</v>
      </c>
      <c r="B2513" s="5" t="s">
        <v>6188</v>
      </c>
      <c r="C2513">
        <f t="shared" si="195"/>
        <v>0.21199999999999999</v>
      </c>
      <c r="D2513">
        <f t="shared" si="196"/>
        <v>0.223</v>
      </c>
      <c r="E2513">
        <f t="shared" si="197"/>
        <v>0.14899999999999999</v>
      </c>
      <c r="F2513">
        <f t="shared" si="198"/>
        <v>-1.15E-2</v>
      </c>
      <c r="G2513">
        <f t="shared" si="199"/>
        <v>6.2700000000000006E-2</v>
      </c>
      <c r="H2513">
        <v>0.21199999999999999</v>
      </c>
      <c r="I2513">
        <v>0.223</v>
      </c>
      <c r="J2513">
        <v>0.14899999999999999</v>
      </c>
      <c r="K2513">
        <v>-1.15E-2</v>
      </c>
      <c r="L2513">
        <v>6.2700000000000006E-2</v>
      </c>
      <c r="M2513">
        <v>0.83699999999999997</v>
      </c>
      <c r="N2513">
        <v>0.80800000000000005</v>
      </c>
      <c r="O2513">
        <v>0.93</v>
      </c>
      <c r="P2513">
        <v>0.96699999999999997</v>
      </c>
      <c r="Q2513">
        <v>0.98899999999999999</v>
      </c>
    </row>
    <row r="2514" spans="1:17" x14ac:dyDescent="0.3">
      <c r="A2514" t="s">
        <v>2531</v>
      </c>
      <c r="B2514" s="5" t="s">
        <v>6189</v>
      </c>
      <c r="C2514">
        <f t="shared" si="195"/>
        <v>-0.53</v>
      </c>
      <c r="D2514">
        <f t="shared" si="196"/>
        <v>-0.222</v>
      </c>
      <c r="E2514">
        <f t="shared" si="197"/>
        <v>-4.3600000000000002E-3</v>
      </c>
      <c r="F2514">
        <f t="shared" si="198"/>
        <v>-0.308</v>
      </c>
      <c r="G2514">
        <f t="shared" si="199"/>
        <v>-0.52500000000000002</v>
      </c>
      <c r="H2514">
        <v>-0.53</v>
      </c>
      <c r="I2514">
        <v>-0.222</v>
      </c>
      <c r="J2514">
        <v>-4.3600000000000002E-3</v>
      </c>
      <c r="K2514">
        <v>-0.308</v>
      </c>
      <c r="L2514">
        <v>-0.52500000000000002</v>
      </c>
      <c r="M2514">
        <v>0.39700000000000002</v>
      </c>
      <c r="N2514">
        <v>0.83499999999999996</v>
      </c>
      <c r="O2514">
        <v>0.97099999999999997</v>
      </c>
      <c r="P2514">
        <v>0.86699999999999999</v>
      </c>
      <c r="Q2514">
        <v>0.80400000000000005</v>
      </c>
    </row>
    <row r="2515" spans="1:17" x14ac:dyDescent="0.3">
      <c r="A2515" t="s">
        <v>2532</v>
      </c>
      <c r="B2515" s="5" t="s">
        <v>6190</v>
      </c>
      <c r="C2515">
        <f t="shared" si="195"/>
        <v>-1.5299999999999999E-2</v>
      </c>
      <c r="D2515">
        <f t="shared" si="196"/>
        <v>0.13900000000000001</v>
      </c>
      <c r="E2515">
        <f t="shared" si="197"/>
        <v>-0.10299999999999999</v>
      </c>
      <c r="F2515">
        <f t="shared" si="198"/>
        <v>-0.154</v>
      </c>
      <c r="G2515">
        <f t="shared" si="199"/>
        <v>8.7900000000000006E-2</v>
      </c>
      <c r="H2515">
        <v>-1.5299999999999999E-2</v>
      </c>
      <c r="I2515">
        <v>0.13900000000000001</v>
      </c>
      <c r="J2515">
        <v>-0.10299999999999999</v>
      </c>
      <c r="K2515">
        <v>-0.154</v>
      </c>
      <c r="L2515">
        <v>8.7900000000000006E-2</v>
      </c>
      <c r="M2515">
        <v>0.94</v>
      </c>
      <c r="N2515">
        <v>0.86799999999999999</v>
      </c>
      <c r="O2515">
        <v>0.94</v>
      </c>
      <c r="P2515">
        <v>0.92400000000000004</v>
      </c>
      <c r="Q2515">
        <v>0.98699999999999999</v>
      </c>
    </row>
    <row r="2516" spans="1:17" x14ac:dyDescent="0.3">
      <c r="A2516" t="s">
        <v>2533</v>
      </c>
      <c r="B2516" s="5" t="s">
        <v>6191</v>
      </c>
      <c r="C2516">
        <f t="shared" si="195"/>
        <v>0.13300000000000001</v>
      </c>
      <c r="D2516">
        <f t="shared" si="196"/>
        <v>0.17699999999999999</v>
      </c>
      <c r="E2516">
        <f t="shared" si="197"/>
        <v>0.28899999999999998</v>
      </c>
      <c r="F2516">
        <f t="shared" si="198"/>
        <v>-4.3900000000000002E-2</v>
      </c>
      <c r="G2516">
        <f t="shared" si="199"/>
        <v>-0.156</v>
      </c>
      <c r="H2516">
        <v>0.13300000000000001</v>
      </c>
      <c r="I2516">
        <v>0.17699999999999999</v>
      </c>
      <c r="J2516">
        <v>0.28899999999999998</v>
      </c>
      <c r="K2516">
        <v>-4.3900000000000002E-2</v>
      </c>
      <c r="L2516">
        <v>-0.156</v>
      </c>
      <c r="M2516">
        <v>0.91900000000000004</v>
      </c>
      <c r="N2516">
        <v>0.90700000000000003</v>
      </c>
      <c r="O2516">
        <v>0.89900000000000002</v>
      </c>
      <c r="P2516">
        <v>0.96499999999999997</v>
      </c>
      <c r="Q2516">
        <v>0.98699999999999999</v>
      </c>
    </row>
    <row r="2517" spans="1:17" x14ac:dyDescent="0.3">
      <c r="A2517" t="s">
        <v>2534</v>
      </c>
      <c r="B2517" s="5" t="s">
        <v>6192</v>
      </c>
      <c r="C2517">
        <f t="shared" si="195"/>
        <v>-0.34</v>
      </c>
      <c r="D2517">
        <f t="shared" si="196"/>
        <v>-0.19</v>
      </c>
      <c r="E2517">
        <f t="shared" si="197"/>
        <v>-0.111</v>
      </c>
      <c r="F2517">
        <f t="shared" si="198"/>
        <v>-0.15</v>
      </c>
      <c r="G2517">
        <f t="shared" si="199"/>
        <v>-0.22900000000000001</v>
      </c>
      <c r="H2517">
        <v>-0.34</v>
      </c>
      <c r="I2517">
        <v>-0.19</v>
      </c>
      <c r="J2517">
        <v>-0.111</v>
      </c>
      <c r="K2517">
        <v>-0.15</v>
      </c>
      <c r="L2517">
        <v>-0.22900000000000001</v>
      </c>
      <c r="M2517">
        <v>0.76</v>
      </c>
      <c r="N2517">
        <v>0.88500000000000001</v>
      </c>
      <c r="O2517">
        <v>0.95399999999999996</v>
      </c>
      <c r="P2517">
        <v>0.94799999999999995</v>
      </c>
      <c r="Q2517">
        <v>0.98</v>
      </c>
    </row>
    <row r="2518" spans="1:17" x14ac:dyDescent="0.3">
      <c r="A2518" t="s">
        <v>2535</v>
      </c>
      <c r="B2518" s="5" t="s">
        <v>6193</v>
      </c>
      <c r="C2518">
        <f t="shared" si="195"/>
        <v>-0.14799999999999999</v>
      </c>
      <c r="D2518">
        <f t="shared" si="196"/>
        <v>-0.249</v>
      </c>
      <c r="E2518">
        <f t="shared" si="197"/>
        <v>-0.16400000000000001</v>
      </c>
      <c r="F2518">
        <f t="shared" si="198"/>
        <v>0.10100000000000001</v>
      </c>
      <c r="G2518">
        <f t="shared" si="199"/>
        <v>1.5800000000000002E-2</v>
      </c>
      <c r="H2518">
        <v>-0.14799999999999999</v>
      </c>
      <c r="I2518">
        <v>-0.249</v>
      </c>
      <c r="J2518">
        <v>-0.16400000000000001</v>
      </c>
      <c r="K2518">
        <v>0.10100000000000001</v>
      </c>
      <c r="L2518">
        <v>1.5800000000000002E-2</v>
      </c>
      <c r="M2518">
        <v>0.90700000000000003</v>
      </c>
      <c r="N2518">
        <v>0.84399999999999997</v>
      </c>
      <c r="O2518">
        <v>0.94</v>
      </c>
      <c r="P2518">
        <v>0.95699999999999996</v>
      </c>
      <c r="Q2518">
        <v>0.99099999999999999</v>
      </c>
    </row>
    <row r="2519" spans="1:17" x14ac:dyDescent="0.3">
      <c r="A2519" t="s">
        <v>2536</v>
      </c>
      <c r="B2519" s="5" t="s">
        <v>6194</v>
      </c>
      <c r="C2519">
        <f t="shared" si="195"/>
        <v>-0.42899999999999999</v>
      </c>
      <c r="D2519">
        <f t="shared" si="196"/>
        <v>-6.3399999999999998E-2</v>
      </c>
      <c r="E2519">
        <f t="shared" si="197"/>
        <v>-0.33600000000000002</v>
      </c>
      <c r="F2519">
        <f t="shared" si="198"/>
        <v>-0.36599999999999999</v>
      </c>
      <c r="G2519">
        <f t="shared" si="199"/>
        <v>-9.3399999999999997E-2</v>
      </c>
      <c r="H2519">
        <v>-0.42899999999999999</v>
      </c>
      <c r="I2519">
        <v>-6.3399999999999998E-2</v>
      </c>
      <c r="J2519">
        <v>-0.33600000000000002</v>
      </c>
      <c r="K2519">
        <v>-0.36599999999999999</v>
      </c>
      <c r="L2519">
        <v>-9.3399999999999997E-2</v>
      </c>
      <c r="M2519">
        <v>0.54300000000000004</v>
      </c>
      <c r="N2519">
        <v>0.93300000000000005</v>
      </c>
      <c r="O2519">
        <v>0.70899999999999996</v>
      </c>
      <c r="P2519">
        <v>0.79</v>
      </c>
      <c r="Q2519">
        <v>0.98799999999999999</v>
      </c>
    </row>
    <row r="2520" spans="1:17" x14ac:dyDescent="0.3">
      <c r="A2520" t="s">
        <v>2537</v>
      </c>
      <c r="B2520" s="5" t="s">
        <v>6195</v>
      </c>
      <c r="C2520">
        <f t="shared" si="195"/>
        <v>0.11600000000000001</v>
      </c>
      <c r="D2520">
        <f t="shared" si="196"/>
        <v>6.9400000000000003E-2</v>
      </c>
      <c r="E2520">
        <f t="shared" si="197"/>
        <v>0.53400000000000003</v>
      </c>
      <c r="F2520">
        <f t="shared" si="198"/>
        <v>4.7E-2</v>
      </c>
      <c r="G2520">
        <f t="shared" si="199"/>
        <v>-0.41699999999999998</v>
      </c>
      <c r="H2520">
        <v>0.11600000000000001</v>
      </c>
      <c r="I2520">
        <v>6.9400000000000003E-2</v>
      </c>
      <c r="J2520">
        <v>0.53400000000000003</v>
      </c>
      <c r="K2520">
        <v>4.7E-2</v>
      </c>
      <c r="L2520">
        <v>-0.41699999999999998</v>
      </c>
      <c r="M2520">
        <v>0.92600000000000005</v>
      </c>
      <c r="N2520">
        <v>0.93899999999999995</v>
      </c>
      <c r="O2520">
        <v>0.70399999999999996</v>
      </c>
      <c r="P2520">
        <v>0.96499999999999997</v>
      </c>
      <c r="Q2520">
        <v>0.96899999999999997</v>
      </c>
    </row>
    <row r="2521" spans="1:17" x14ac:dyDescent="0.3">
      <c r="A2521" t="s">
        <v>2538</v>
      </c>
      <c r="B2521" s="5" t="s">
        <v>6196</v>
      </c>
      <c r="C2521">
        <f t="shared" si="195"/>
        <v>-0.17899999999999999</v>
      </c>
      <c r="D2521">
        <f t="shared" si="196"/>
        <v>0.191</v>
      </c>
      <c r="E2521">
        <f t="shared" si="197"/>
        <v>0.378</v>
      </c>
      <c r="F2521">
        <f t="shared" si="198"/>
        <v>-0.37</v>
      </c>
      <c r="G2521">
        <f t="shared" si="199"/>
        <v>-0.55700000000000005</v>
      </c>
      <c r="H2521">
        <v>-0.17899999999999999</v>
      </c>
      <c r="I2521">
        <v>0.191</v>
      </c>
      <c r="J2521">
        <v>0.378</v>
      </c>
      <c r="K2521">
        <v>-0.37</v>
      </c>
      <c r="L2521">
        <v>-0.55700000000000005</v>
      </c>
      <c r="M2521">
        <v>0.88700000000000001</v>
      </c>
      <c r="N2521">
        <v>0.877</v>
      </c>
      <c r="O2521">
        <v>0.71099999999999997</v>
      </c>
      <c r="P2521">
        <v>0.83699999999999997</v>
      </c>
      <c r="Q2521">
        <v>0.82299999999999995</v>
      </c>
    </row>
    <row r="2522" spans="1:17" x14ac:dyDescent="0.3">
      <c r="A2522" t="s">
        <v>2539</v>
      </c>
      <c r="B2522" s="5" t="s">
        <v>6197</v>
      </c>
      <c r="C2522">
        <f t="shared" si="195"/>
        <v>-0.41699999999999998</v>
      </c>
      <c r="D2522">
        <f t="shared" si="196"/>
        <v>-5.9400000000000001E-2</v>
      </c>
      <c r="E2522">
        <f t="shared" si="197"/>
        <v>-4.3099999999999999E-2</v>
      </c>
      <c r="F2522">
        <f t="shared" si="198"/>
        <v>-0.35699999999999998</v>
      </c>
      <c r="G2522">
        <f t="shared" si="199"/>
        <v>-0.374</v>
      </c>
      <c r="H2522">
        <v>-0.41699999999999998</v>
      </c>
      <c r="I2522">
        <v>-5.9400000000000001E-2</v>
      </c>
      <c r="J2522">
        <v>-4.3099999999999999E-2</v>
      </c>
      <c r="K2522">
        <v>-0.35699999999999998</v>
      </c>
      <c r="L2522">
        <v>-0.374</v>
      </c>
      <c r="M2522">
        <v>0.48299999999999998</v>
      </c>
      <c r="N2522">
        <v>0.93200000000000005</v>
      </c>
      <c r="O2522">
        <v>0.96399999999999997</v>
      </c>
      <c r="P2522">
        <v>0.745</v>
      </c>
      <c r="Q2522">
        <v>0.90500000000000003</v>
      </c>
    </row>
    <row r="2523" spans="1:17" x14ac:dyDescent="0.3">
      <c r="A2523" t="s">
        <v>2540</v>
      </c>
      <c r="B2523" s="5" t="s">
        <v>6198</v>
      </c>
      <c r="C2523">
        <f t="shared" si="195"/>
        <v>-0.70599999999999996</v>
      </c>
      <c r="D2523">
        <f t="shared" si="196"/>
        <v>1.93</v>
      </c>
      <c r="E2523">
        <f t="shared" si="197"/>
        <v>-0.11899999999999999</v>
      </c>
      <c r="F2523">
        <f t="shared" si="198"/>
        <v>-2.64</v>
      </c>
      <c r="G2523">
        <f t="shared" si="199"/>
        <v>-0.58699999999999997</v>
      </c>
      <c r="H2523">
        <v>-0.70599999999999996</v>
      </c>
      <c r="I2523">
        <v>1.93</v>
      </c>
      <c r="J2523">
        <v>-0.11899999999999999</v>
      </c>
      <c r="K2523">
        <v>-2.64</v>
      </c>
      <c r="L2523">
        <v>-0.58699999999999997</v>
      </c>
      <c r="M2523">
        <v>0.89700000000000002</v>
      </c>
      <c r="N2523">
        <v>0.496</v>
      </c>
      <c r="O2523">
        <v>0.96799999999999997</v>
      </c>
      <c r="P2523">
        <v>0.58799999999999997</v>
      </c>
      <c r="Q2523">
        <v>0.98699999999999999</v>
      </c>
    </row>
    <row r="2524" spans="1:17" x14ac:dyDescent="0.3">
      <c r="A2524" t="s">
        <v>2541</v>
      </c>
      <c r="B2524" s="5" t="s">
        <v>6199</v>
      </c>
      <c r="C2524">
        <f t="shared" si="195"/>
        <v>-0.44400000000000001</v>
      </c>
      <c r="D2524">
        <f t="shared" si="196"/>
        <v>-1.44E-2</v>
      </c>
      <c r="E2524">
        <f t="shared" si="197"/>
        <v>-0.27600000000000002</v>
      </c>
      <c r="F2524">
        <f t="shared" si="198"/>
        <v>-0.43</v>
      </c>
      <c r="G2524">
        <f t="shared" si="199"/>
        <v>-0.16800000000000001</v>
      </c>
      <c r="H2524">
        <v>-0.44400000000000001</v>
      </c>
      <c r="I2524">
        <v>-1.44E-2</v>
      </c>
      <c r="J2524">
        <v>-0.27600000000000002</v>
      </c>
      <c r="K2524">
        <v>-0.43</v>
      </c>
      <c r="L2524">
        <v>-0.16800000000000001</v>
      </c>
      <c r="M2524">
        <v>0.73699999999999999</v>
      </c>
      <c r="N2524">
        <v>0.94799999999999995</v>
      </c>
      <c r="O2524">
        <v>0.91</v>
      </c>
      <c r="P2524">
        <v>0.86799999999999999</v>
      </c>
      <c r="Q2524">
        <v>0.98699999999999999</v>
      </c>
    </row>
    <row r="2525" spans="1:17" x14ac:dyDescent="0.3">
      <c r="A2525" t="s">
        <v>2542</v>
      </c>
      <c r="B2525" s="5" t="s">
        <v>6200</v>
      </c>
      <c r="C2525">
        <f t="shared" si="195"/>
        <v>-7.0499999999999993E-2</v>
      </c>
      <c r="D2525">
        <f t="shared" si="196"/>
        <v>-0.34899999999999998</v>
      </c>
      <c r="E2525">
        <f t="shared" si="197"/>
        <v>-0.104</v>
      </c>
      <c r="F2525">
        <f t="shared" si="198"/>
        <v>0.27800000000000002</v>
      </c>
      <c r="G2525">
        <f t="shared" si="199"/>
        <v>3.3000000000000002E-2</v>
      </c>
      <c r="H2525">
        <v>-7.0499999999999993E-2</v>
      </c>
      <c r="I2525">
        <v>-0.34899999999999998</v>
      </c>
      <c r="J2525">
        <v>-0.104</v>
      </c>
      <c r="K2525">
        <v>0.27800000000000002</v>
      </c>
      <c r="L2525">
        <v>3.3000000000000002E-2</v>
      </c>
      <c r="M2525">
        <v>0.92500000000000004</v>
      </c>
      <c r="N2525">
        <v>0.52600000000000002</v>
      </c>
      <c r="O2525">
        <v>0.94899999999999995</v>
      </c>
      <c r="P2525">
        <v>0.86599999999999999</v>
      </c>
      <c r="Q2525">
        <v>0.99</v>
      </c>
    </row>
    <row r="2526" spans="1:17" x14ac:dyDescent="0.3">
      <c r="A2526" t="s">
        <v>2543</v>
      </c>
      <c r="B2526" s="5" t="s">
        <v>5956</v>
      </c>
      <c r="C2526">
        <f t="shared" si="195"/>
        <v>0.13600000000000001</v>
      </c>
      <c r="D2526">
        <f t="shared" si="196"/>
        <v>-0.34100000000000003</v>
      </c>
      <c r="E2526">
        <f t="shared" si="197"/>
        <v>0.248</v>
      </c>
      <c r="F2526">
        <f t="shared" si="198"/>
        <v>0.47799999999999998</v>
      </c>
      <c r="G2526">
        <f t="shared" si="199"/>
        <v>-0.112</v>
      </c>
      <c r="H2526">
        <v>0.13600000000000001</v>
      </c>
      <c r="I2526">
        <v>-0.34100000000000003</v>
      </c>
      <c r="J2526">
        <v>0.248</v>
      </c>
      <c r="K2526">
        <v>0.47799999999999998</v>
      </c>
      <c r="L2526">
        <v>-0.112</v>
      </c>
      <c r="M2526">
        <v>0.91100000000000003</v>
      </c>
      <c r="N2526">
        <v>0.72499999999999998</v>
      </c>
      <c r="O2526">
        <v>0.89700000000000002</v>
      </c>
      <c r="P2526">
        <v>0.748</v>
      </c>
      <c r="Q2526">
        <v>0.98799999999999999</v>
      </c>
    </row>
    <row r="2527" spans="1:17" x14ac:dyDescent="0.3">
      <c r="A2527" t="s">
        <v>2544</v>
      </c>
      <c r="B2527" s="5" t="s">
        <v>6201</v>
      </c>
      <c r="C2527">
        <f t="shared" si="195"/>
        <v>-0.14000000000000001</v>
      </c>
      <c r="D2527">
        <f t="shared" si="196"/>
        <v>1.55E-2</v>
      </c>
      <c r="E2527">
        <f t="shared" si="197"/>
        <v>-0.127</v>
      </c>
      <c r="F2527">
        <f t="shared" si="198"/>
        <v>-0.155</v>
      </c>
      <c r="G2527">
        <f t="shared" si="199"/>
        <v>-1.24E-2</v>
      </c>
      <c r="H2527">
        <v>-0.14000000000000001</v>
      </c>
      <c r="I2527">
        <v>1.55E-2</v>
      </c>
      <c r="J2527">
        <v>-0.127</v>
      </c>
      <c r="K2527">
        <v>-0.155</v>
      </c>
      <c r="L2527">
        <v>-1.24E-2</v>
      </c>
      <c r="M2527">
        <v>0.85899999999999999</v>
      </c>
      <c r="N2527">
        <v>0.94499999999999995</v>
      </c>
      <c r="O2527">
        <v>0.91600000000000004</v>
      </c>
      <c r="P2527">
        <v>0.91600000000000004</v>
      </c>
      <c r="Q2527">
        <v>0.99099999999999999</v>
      </c>
    </row>
    <row r="2528" spans="1:17" x14ac:dyDescent="0.3">
      <c r="A2528" t="s">
        <v>2545</v>
      </c>
      <c r="B2528" s="5" t="s">
        <v>6202</v>
      </c>
      <c r="C2528">
        <f t="shared" si="195"/>
        <v>-1.84E-2</v>
      </c>
      <c r="D2528">
        <f t="shared" si="196"/>
        <v>0.39200000000000002</v>
      </c>
      <c r="E2528">
        <f t="shared" si="197"/>
        <v>0.84299999999999997</v>
      </c>
      <c r="F2528">
        <f t="shared" si="198"/>
        <v>-0.41</v>
      </c>
      <c r="G2528">
        <f t="shared" si="199"/>
        <v>-0.86199999999999999</v>
      </c>
      <c r="H2528">
        <v>-1.84E-2</v>
      </c>
      <c r="I2528">
        <v>0.39200000000000002</v>
      </c>
      <c r="J2528">
        <v>0.84299999999999997</v>
      </c>
      <c r="K2528">
        <v>-0.41</v>
      </c>
      <c r="L2528">
        <v>-0.86199999999999999</v>
      </c>
      <c r="M2528">
        <v>0.94299999999999995</v>
      </c>
      <c r="N2528">
        <v>0.91100000000000003</v>
      </c>
      <c r="O2528">
        <v>0.84599999999999997</v>
      </c>
      <c r="P2528">
        <v>0.94799999999999995</v>
      </c>
      <c r="Q2528">
        <v>0.97</v>
      </c>
    </row>
    <row r="2529" spans="1:17" x14ac:dyDescent="0.3">
      <c r="A2529" t="s">
        <v>2546</v>
      </c>
      <c r="B2529" s="5" t="s">
        <v>6203</v>
      </c>
      <c r="C2529">
        <f t="shared" si="195"/>
        <v>-3.5000000000000003E-2</v>
      </c>
      <c r="D2529">
        <f t="shared" si="196"/>
        <v>2.2000000000000001E-3</v>
      </c>
      <c r="E2529">
        <f t="shared" si="197"/>
        <v>-8.0299999999999996E-2</v>
      </c>
      <c r="F2529">
        <f t="shared" si="198"/>
        <v>-3.7199999999999997E-2</v>
      </c>
      <c r="G2529">
        <f t="shared" si="199"/>
        <v>4.53E-2</v>
      </c>
      <c r="H2529">
        <v>-3.5000000000000003E-2</v>
      </c>
      <c r="I2529">
        <v>2.2000000000000001E-3</v>
      </c>
      <c r="J2529">
        <v>-8.0299999999999996E-2</v>
      </c>
      <c r="K2529">
        <v>-3.7199999999999997E-2</v>
      </c>
      <c r="L2529">
        <v>4.53E-2</v>
      </c>
      <c r="M2529">
        <v>0.93300000000000005</v>
      </c>
      <c r="N2529">
        <v>0.94899999999999995</v>
      </c>
      <c r="O2529">
        <v>0.94799999999999995</v>
      </c>
      <c r="P2529">
        <v>0.96199999999999997</v>
      </c>
      <c r="Q2529">
        <v>0.98899999999999999</v>
      </c>
    </row>
    <row r="2530" spans="1:17" x14ac:dyDescent="0.3">
      <c r="A2530" t="s">
        <v>2547</v>
      </c>
      <c r="B2530" s="5" t="s">
        <v>6204</v>
      </c>
      <c r="C2530">
        <f t="shared" si="195"/>
        <v>4.65E-2</v>
      </c>
      <c r="D2530">
        <f t="shared" si="196"/>
        <v>0.45200000000000001</v>
      </c>
      <c r="E2530">
        <f t="shared" si="197"/>
        <v>0.217</v>
      </c>
      <c r="F2530">
        <f t="shared" si="198"/>
        <v>-0.40500000000000003</v>
      </c>
      <c r="G2530">
        <f t="shared" si="199"/>
        <v>-0.17100000000000001</v>
      </c>
      <c r="H2530">
        <v>4.65E-2</v>
      </c>
      <c r="I2530">
        <v>0.45200000000000001</v>
      </c>
      <c r="J2530">
        <v>0.217</v>
      </c>
      <c r="K2530">
        <v>-0.40500000000000003</v>
      </c>
      <c r="L2530">
        <v>-0.17100000000000001</v>
      </c>
      <c r="M2530">
        <v>0.93600000000000005</v>
      </c>
      <c r="N2530">
        <v>0.52100000000000002</v>
      </c>
      <c r="O2530">
        <v>0.91600000000000004</v>
      </c>
      <c r="P2530">
        <v>0.82899999999999996</v>
      </c>
      <c r="Q2530">
        <v>0.98499999999999999</v>
      </c>
    </row>
    <row r="2531" spans="1:17" x14ac:dyDescent="0.3">
      <c r="A2531" t="s">
        <v>2548</v>
      </c>
      <c r="B2531" s="5" t="s">
        <v>6205</v>
      </c>
      <c r="C2531">
        <f t="shared" si="195"/>
        <v>0.253</v>
      </c>
      <c r="D2531">
        <f t="shared" si="196"/>
        <v>5.6099999999999997E-2</v>
      </c>
      <c r="E2531">
        <f t="shared" si="197"/>
        <v>-2.5199999999999999E-5</v>
      </c>
      <c r="F2531">
        <f t="shared" si="198"/>
        <v>0.19700000000000001</v>
      </c>
      <c r="G2531">
        <f t="shared" si="199"/>
        <v>0.253</v>
      </c>
      <c r="H2531">
        <v>0.253</v>
      </c>
      <c r="I2531">
        <v>5.6099999999999997E-2</v>
      </c>
      <c r="J2531" s="10">
        <v>-2.5199999999999999E-5</v>
      </c>
      <c r="K2531">
        <v>0.19700000000000001</v>
      </c>
      <c r="L2531">
        <v>0.253</v>
      </c>
      <c r="M2531">
        <v>0.89100000000000001</v>
      </c>
      <c r="N2531">
        <v>0.94199999999999995</v>
      </c>
      <c r="O2531">
        <v>0.97099999999999997</v>
      </c>
      <c r="P2531">
        <v>0.95</v>
      </c>
      <c r="Q2531">
        <v>0.98399999999999999</v>
      </c>
    </row>
    <row r="2532" spans="1:17" x14ac:dyDescent="0.3">
      <c r="A2532" t="s">
        <v>2549</v>
      </c>
      <c r="B2532" s="5" t="s">
        <v>6206</v>
      </c>
      <c r="C2532">
        <f t="shared" si="195"/>
        <v>-0.129</v>
      </c>
      <c r="D2532">
        <f t="shared" si="196"/>
        <v>-3.6200000000000003E-2</v>
      </c>
      <c r="E2532">
        <f t="shared" si="197"/>
        <v>5.6000000000000001E-2</v>
      </c>
      <c r="F2532">
        <f t="shared" si="198"/>
        <v>-9.2899999999999996E-2</v>
      </c>
      <c r="G2532">
        <f t="shared" si="199"/>
        <v>-0.185</v>
      </c>
      <c r="H2532">
        <v>-0.129</v>
      </c>
      <c r="I2532">
        <v>-3.6200000000000003E-2</v>
      </c>
      <c r="J2532">
        <v>5.6000000000000001E-2</v>
      </c>
      <c r="K2532">
        <v>-9.2899999999999996E-2</v>
      </c>
      <c r="L2532">
        <v>-0.185</v>
      </c>
      <c r="M2532">
        <v>0.92500000000000004</v>
      </c>
      <c r="N2532">
        <v>0.94499999999999995</v>
      </c>
      <c r="O2532">
        <v>0.96699999999999997</v>
      </c>
      <c r="P2532">
        <v>0.96099999999999997</v>
      </c>
      <c r="Q2532">
        <v>0.98699999999999999</v>
      </c>
    </row>
    <row r="2533" spans="1:17" x14ac:dyDescent="0.3">
      <c r="A2533" t="s">
        <v>2550</v>
      </c>
      <c r="B2533" s="5" t="s">
        <v>6207</v>
      </c>
      <c r="C2533">
        <f t="shared" si="195"/>
        <v>0.38900000000000001</v>
      </c>
      <c r="D2533">
        <f t="shared" si="196"/>
        <v>0.46400000000000002</v>
      </c>
      <c r="E2533">
        <f t="shared" si="197"/>
        <v>7.7600000000000002E-2</v>
      </c>
      <c r="F2533">
        <f t="shared" si="198"/>
        <v>-7.4999999999999997E-2</v>
      </c>
      <c r="G2533">
        <f t="shared" si="199"/>
        <v>0.311</v>
      </c>
      <c r="H2533">
        <v>0.38900000000000001</v>
      </c>
      <c r="I2533">
        <v>0.46400000000000002</v>
      </c>
      <c r="J2533">
        <v>7.7600000000000002E-2</v>
      </c>
      <c r="K2533">
        <v>-7.4999999999999997E-2</v>
      </c>
      <c r="L2533">
        <v>0.311</v>
      </c>
      <c r="M2533">
        <v>0.84399999999999997</v>
      </c>
      <c r="N2533">
        <v>0.77600000000000002</v>
      </c>
      <c r="O2533">
        <v>0.96499999999999997</v>
      </c>
      <c r="P2533">
        <v>0.96299999999999997</v>
      </c>
      <c r="Q2533">
        <v>0.98199999999999998</v>
      </c>
    </row>
    <row r="2534" spans="1:17" x14ac:dyDescent="0.3">
      <c r="A2534" t="s">
        <v>2551</v>
      </c>
      <c r="B2534" s="5" t="s">
        <v>6208</v>
      </c>
      <c r="C2534">
        <f t="shared" si="195"/>
        <v>8.9499999999999996E-2</v>
      </c>
      <c r="D2534">
        <f t="shared" si="196"/>
        <v>3.4500000000000003E-2</v>
      </c>
      <c r="E2534">
        <f t="shared" si="197"/>
        <v>0.20899999999999999</v>
      </c>
      <c r="F2534">
        <f t="shared" si="198"/>
        <v>5.5100000000000003E-2</v>
      </c>
      <c r="G2534">
        <f t="shared" si="199"/>
        <v>-0.12</v>
      </c>
      <c r="H2534">
        <v>8.9499999999999996E-2</v>
      </c>
      <c r="I2534">
        <v>3.4500000000000003E-2</v>
      </c>
      <c r="J2534">
        <v>0.20899999999999999</v>
      </c>
      <c r="K2534">
        <v>5.5100000000000003E-2</v>
      </c>
      <c r="L2534">
        <v>-0.12</v>
      </c>
      <c r="M2534">
        <v>0.91100000000000003</v>
      </c>
      <c r="N2534">
        <v>0.93899999999999995</v>
      </c>
      <c r="O2534">
        <v>0.83199999999999996</v>
      </c>
      <c r="P2534">
        <v>0.95899999999999996</v>
      </c>
      <c r="Q2534">
        <v>0.98399999999999999</v>
      </c>
    </row>
    <row r="2535" spans="1:17" x14ac:dyDescent="0.3">
      <c r="A2535" t="s">
        <v>2552</v>
      </c>
      <c r="B2535" s="5" t="s">
        <v>6209</v>
      </c>
      <c r="C2535">
        <f t="shared" si="195"/>
        <v>4.3999999999999997E-2</v>
      </c>
      <c r="D2535">
        <f t="shared" si="196"/>
        <v>-0.66600000000000004</v>
      </c>
      <c r="E2535">
        <f t="shared" si="197"/>
        <v>0.27100000000000002</v>
      </c>
      <c r="F2535">
        <f t="shared" si="198"/>
        <v>0.70899999999999996</v>
      </c>
      <c r="G2535">
        <f t="shared" si="199"/>
        <v>-0.22700000000000001</v>
      </c>
      <c r="H2535">
        <v>4.3999999999999997E-2</v>
      </c>
      <c r="I2535">
        <v>-0.66600000000000004</v>
      </c>
      <c r="J2535">
        <v>0.27100000000000002</v>
      </c>
      <c r="K2535">
        <v>0.70899999999999996</v>
      </c>
      <c r="L2535">
        <v>-0.22700000000000001</v>
      </c>
      <c r="M2535">
        <v>0.94199999999999995</v>
      </c>
      <c r="N2535">
        <v>0.88400000000000001</v>
      </c>
      <c r="O2535">
        <v>0.95899999999999996</v>
      </c>
      <c r="P2535">
        <v>0.93500000000000005</v>
      </c>
      <c r="Q2535">
        <v>0.98899999999999999</v>
      </c>
    </row>
    <row r="2536" spans="1:17" x14ac:dyDescent="0.3">
      <c r="A2536" t="s">
        <v>2553</v>
      </c>
      <c r="B2536" s="5" t="s">
        <v>6210</v>
      </c>
      <c r="C2536">
        <f t="shared" si="195"/>
        <v>0.216</v>
      </c>
      <c r="D2536">
        <f t="shared" si="196"/>
        <v>0.59899999999999998</v>
      </c>
      <c r="E2536">
        <f t="shared" si="197"/>
        <v>1.47</v>
      </c>
      <c r="F2536">
        <f t="shared" si="198"/>
        <v>-0.38300000000000001</v>
      </c>
      <c r="G2536">
        <f t="shared" si="199"/>
        <v>-1.25</v>
      </c>
      <c r="H2536">
        <v>0.216</v>
      </c>
      <c r="I2536">
        <v>0.59899999999999998</v>
      </c>
      <c r="J2536">
        <v>1.47</v>
      </c>
      <c r="K2536">
        <v>-0.38300000000000001</v>
      </c>
      <c r="L2536">
        <v>-1.25</v>
      </c>
      <c r="M2536">
        <v>0.92800000000000005</v>
      </c>
      <c r="N2536">
        <v>0.86699999999999999</v>
      </c>
      <c r="O2536">
        <v>0.51</v>
      </c>
      <c r="P2536">
        <v>0.95</v>
      </c>
      <c r="Q2536">
        <v>0.93100000000000005</v>
      </c>
    </row>
    <row r="2537" spans="1:17" x14ac:dyDescent="0.3">
      <c r="A2537" t="s">
        <v>2554</v>
      </c>
      <c r="B2537" s="5" t="s">
        <v>6211</v>
      </c>
      <c r="C2537">
        <f t="shared" si="195"/>
        <v>0.63300000000000001</v>
      </c>
      <c r="D2537">
        <f t="shared" si="196"/>
        <v>1.0900000000000001</v>
      </c>
      <c r="E2537">
        <f t="shared" si="197"/>
        <v>0.16500000000000001</v>
      </c>
      <c r="F2537">
        <f t="shared" si="198"/>
        <v>-0.45600000000000002</v>
      </c>
      <c r="G2537">
        <f t="shared" si="199"/>
        <v>0.46800000000000003</v>
      </c>
      <c r="H2537">
        <v>0.63300000000000001</v>
      </c>
      <c r="I2537">
        <v>1.0900000000000001</v>
      </c>
      <c r="J2537">
        <v>0.16500000000000001</v>
      </c>
      <c r="K2537">
        <v>-0.45600000000000002</v>
      </c>
      <c r="L2537">
        <v>0.46800000000000003</v>
      </c>
      <c r="M2537">
        <v>0.83099999999999996</v>
      </c>
      <c r="N2537">
        <v>0.48799999999999999</v>
      </c>
      <c r="O2537">
        <v>0.96199999999999997</v>
      </c>
      <c r="P2537">
        <v>0.93700000000000006</v>
      </c>
      <c r="Q2537">
        <v>0.98299999999999998</v>
      </c>
    </row>
    <row r="2538" spans="1:17" x14ac:dyDescent="0.3">
      <c r="A2538" t="s">
        <v>2555</v>
      </c>
      <c r="B2538" s="5" t="s">
        <v>6212</v>
      </c>
      <c r="C2538">
        <f t="shared" si="195"/>
        <v>-0.39400000000000002</v>
      </c>
      <c r="D2538">
        <f t="shared" si="196"/>
        <v>0.38</v>
      </c>
      <c r="E2538">
        <f t="shared" si="197"/>
        <v>0.125</v>
      </c>
      <c r="F2538">
        <f t="shared" si="198"/>
        <v>-0.77400000000000002</v>
      </c>
      <c r="G2538">
        <f t="shared" si="199"/>
        <v>-0.51900000000000002</v>
      </c>
      <c r="H2538">
        <v>-0.39400000000000002</v>
      </c>
      <c r="I2538">
        <v>0.38</v>
      </c>
      <c r="J2538">
        <v>0.125</v>
      </c>
      <c r="K2538">
        <v>-0.77400000000000002</v>
      </c>
      <c r="L2538">
        <v>-0.51900000000000002</v>
      </c>
      <c r="M2538">
        <v>0.84899999999999998</v>
      </c>
      <c r="N2538">
        <v>0.84699999999999998</v>
      </c>
      <c r="O2538">
        <v>0.96</v>
      </c>
      <c r="P2538">
        <v>0.73399999999999999</v>
      </c>
      <c r="Q2538">
        <v>0.96699999999999997</v>
      </c>
    </row>
    <row r="2539" spans="1:17" x14ac:dyDescent="0.3">
      <c r="A2539" t="s">
        <v>2556</v>
      </c>
      <c r="B2539" s="5" t="s">
        <v>6213</v>
      </c>
      <c r="C2539">
        <f t="shared" si="195"/>
        <v>4.7800000000000002E-2</v>
      </c>
      <c r="D2539">
        <f t="shared" si="196"/>
        <v>0.27300000000000002</v>
      </c>
      <c r="E2539">
        <f t="shared" si="197"/>
        <v>0.11</v>
      </c>
      <c r="F2539">
        <f t="shared" si="198"/>
        <v>-0.22500000000000001</v>
      </c>
      <c r="G2539">
        <f t="shared" si="199"/>
        <v>-6.1899999999999997E-2</v>
      </c>
      <c r="H2539">
        <v>4.7800000000000002E-2</v>
      </c>
      <c r="I2539">
        <v>0.27300000000000002</v>
      </c>
      <c r="J2539">
        <v>0.11</v>
      </c>
      <c r="K2539">
        <v>-0.22500000000000001</v>
      </c>
      <c r="L2539">
        <v>-6.1899999999999997E-2</v>
      </c>
      <c r="M2539">
        <v>0.94</v>
      </c>
      <c r="N2539">
        <v>0.90700000000000003</v>
      </c>
      <c r="O2539">
        <v>0.96399999999999997</v>
      </c>
      <c r="P2539">
        <v>0.95299999999999996</v>
      </c>
      <c r="Q2539">
        <v>0.99099999999999999</v>
      </c>
    </row>
    <row r="2540" spans="1:17" x14ac:dyDescent="0.3">
      <c r="A2540" t="s">
        <v>2557</v>
      </c>
      <c r="B2540" s="5" t="s">
        <v>6214</v>
      </c>
      <c r="C2540">
        <f t="shared" si="195"/>
        <v>-0.68799999999999994</v>
      </c>
      <c r="D2540">
        <f t="shared" si="196"/>
        <v>-9.3200000000000005E-2</v>
      </c>
      <c r="E2540">
        <f t="shared" si="197"/>
        <v>1.74</v>
      </c>
      <c r="F2540">
        <f t="shared" si="198"/>
        <v>-0.59399999999999997</v>
      </c>
      <c r="G2540">
        <f t="shared" si="199"/>
        <v>-2.42</v>
      </c>
      <c r="H2540">
        <v>-0.68799999999999994</v>
      </c>
      <c r="I2540">
        <v>-9.3200000000000005E-2</v>
      </c>
      <c r="J2540">
        <v>1.74</v>
      </c>
      <c r="K2540">
        <v>-0.59399999999999997</v>
      </c>
      <c r="L2540">
        <v>-2.42</v>
      </c>
      <c r="M2540">
        <v>0.89900000000000002</v>
      </c>
      <c r="N2540">
        <v>0.94499999999999995</v>
      </c>
      <c r="O2540">
        <v>0.64400000000000002</v>
      </c>
      <c r="P2540">
        <v>0.94699999999999995</v>
      </c>
      <c r="Q2540">
        <v>0.78800000000000003</v>
      </c>
    </row>
    <row r="2541" spans="1:17" x14ac:dyDescent="0.3">
      <c r="A2541" t="s">
        <v>2558</v>
      </c>
      <c r="B2541" s="5" t="s">
        <v>6215</v>
      </c>
      <c r="C2541">
        <f t="shared" si="195"/>
        <v>-0.23400000000000001</v>
      </c>
      <c r="D2541">
        <f t="shared" si="196"/>
        <v>0.14299999999999999</v>
      </c>
      <c r="E2541">
        <f t="shared" si="197"/>
        <v>-2.1100000000000001E-2</v>
      </c>
      <c r="F2541">
        <f t="shared" si="198"/>
        <v>-0.377</v>
      </c>
      <c r="G2541">
        <f t="shared" si="199"/>
        <v>-0.21299999999999999</v>
      </c>
      <c r="H2541">
        <v>-0.23400000000000001</v>
      </c>
      <c r="I2541">
        <v>0.14299999999999999</v>
      </c>
      <c r="J2541">
        <v>-2.1100000000000001E-2</v>
      </c>
      <c r="K2541">
        <v>-0.377</v>
      </c>
      <c r="L2541">
        <v>-0.21299999999999999</v>
      </c>
      <c r="M2541">
        <v>0.76400000000000001</v>
      </c>
      <c r="N2541">
        <v>0.875</v>
      </c>
      <c r="O2541">
        <v>0.96799999999999997</v>
      </c>
      <c r="P2541">
        <v>0.68200000000000005</v>
      </c>
      <c r="Q2541">
        <v>0.97099999999999997</v>
      </c>
    </row>
    <row r="2542" spans="1:17" x14ac:dyDescent="0.3">
      <c r="A2542" t="s">
        <v>2559</v>
      </c>
      <c r="B2542" s="5" t="s">
        <v>6216</v>
      </c>
      <c r="C2542">
        <f t="shared" si="195"/>
        <v>5.45E-2</v>
      </c>
      <c r="D2542">
        <f t="shared" si="196"/>
        <v>-0.21</v>
      </c>
      <c r="E2542">
        <f t="shared" si="197"/>
        <v>7.1800000000000003E-2</v>
      </c>
      <c r="F2542">
        <f t="shared" si="198"/>
        <v>0.26400000000000001</v>
      </c>
      <c r="G2542">
        <f t="shared" si="199"/>
        <v>-1.7399999999999999E-2</v>
      </c>
      <c r="H2542">
        <v>5.45E-2</v>
      </c>
      <c r="I2542">
        <v>-0.21</v>
      </c>
      <c r="J2542">
        <v>7.1800000000000003E-2</v>
      </c>
      <c r="K2542">
        <v>0.26400000000000001</v>
      </c>
      <c r="L2542">
        <v>-1.7399999999999999E-2</v>
      </c>
      <c r="M2542">
        <v>0.93400000000000005</v>
      </c>
      <c r="N2542">
        <v>0.875</v>
      </c>
      <c r="O2542">
        <v>0.96199999999999997</v>
      </c>
      <c r="P2542">
        <v>0.91700000000000004</v>
      </c>
      <c r="Q2542">
        <v>0.99099999999999999</v>
      </c>
    </row>
    <row r="2543" spans="1:17" x14ac:dyDescent="0.3">
      <c r="A2543" t="s">
        <v>2560</v>
      </c>
      <c r="B2543" s="5" t="s">
        <v>6217</v>
      </c>
      <c r="C2543">
        <f t="shared" si="195"/>
        <v>0.89300000000000002</v>
      </c>
      <c r="D2543">
        <f t="shared" si="196"/>
        <v>4.3499999999999997E-2</v>
      </c>
      <c r="E2543">
        <f t="shared" si="197"/>
        <v>-0.19500000000000001</v>
      </c>
      <c r="F2543">
        <f t="shared" si="198"/>
        <v>0.85</v>
      </c>
      <c r="G2543">
        <f t="shared" si="199"/>
        <v>1.0900000000000001</v>
      </c>
      <c r="H2543">
        <v>0.89300000000000002</v>
      </c>
      <c r="I2543">
        <v>4.3499999999999997E-2</v>
      </c>
      <c r="J2543">
        <v>-0.19500000000000001</v>
      </c>
      <c r="K2543">
        <v>0.85</v>
      </c>
      <c r="L2543">
        <v>1.0900000000000001</v>
      </c>
      <c r="M2543">
        <v>0.20799999999999999</v>
      </c>
      <c r="N2543">
        <v>0.94299999999999995</v>
      </c>
      <c r="O2543">
        <v>0.94</v>
      </c>
      <c r="P2543">
        <v>0.51500000000000001</v>
      </c>
      <c r="Q2543">
        <v>0.20699999999999999</v>
      </c>
    </row>
    <row r="2544" spans="1:17" x14ac:dyDescent="0.3">
      <c r="A2544" t="s">
        <v>2561</v>
      </c>
      <c r="B2544" s="5" t="s">
        <v>6218</v>
      </c>
      <c r="C2544">
        <f t="shared" si="195"/>
        <v>-0.27600000000000002</v>
      </c>
      <c r="D2544">
        <f t="shared" si="196"/>
        <v>6.7200000000000003E-3</v>
      </c>
      <c r="E2544">
        <f t="shared" si="197"/>
        <v>-0.11700000000000001</v>
      </c>
      <c r="F2544">
        <f t="shared" si="198"/>
        <v>-0.28299999999999997</v>
      </c>
      <c r="G2544">
        <f t="shared" si="199"/>
        <v>-0.159</v>
      </c>
      <c r="H2544">
        <v>-0.27600000000000002</v>
      </c>
      <c r="I2544">
        <v>6.7200000000000003E-3</v>
      </c>
      <c r="J2544">
        <v>-0.11700000000000001</v>
      </c>
      <c r="K2544">
        <v>-0.28299999999999997</v>
      </c>
      <c r="L2544">
        <v>-0.159</v>
      </c>
      <c r="M2544">
        <v>0.54400000000000004</v>
      </c>
      <c r="N2544">
        <v>0.94799999999999995</v>
      </c>
      <c r="O2544">
        <v>0.91500000000000004</v>
      </c>
      <c r="P2544">
        <v>0.70099999999999996</v>
      </c>
      <c r="Q2544">
        <v>0.97299999999999998</v>
      </c>
    </row>
    <row r="2545" spans="1:17" x14ac:dyDescent="0.3">
      <c r="A2545" t="s">
        <v>2562</v>
      </c>
      <c r="B2545" s="5" t="s">
        <v>6219</v>
      </c>
      <c r="C2545">
        <f t="shared" si="195"/>
        <v>-1.44</v>
      </c>
      <c r="D2545">
        <f t="shared" si="196"/>
        <v>0.85</v>
      </c>
      <c r="E2545">
        <f t="shared" si="197"/>
        <v>-0.129</v>
      </c>
      <c r="F2545">
        <f t="shared" si="198"/>
        <v>-2.29</v>
      </c>
      <c r="G2545">
        <f t="shared" si="199"/>
        <v>-1.31</v>
      </c>
      <c r="H2545">
        <v>-1.44</v>
      </c>
      <c r="I2545">
        <v>0.85</v>
      </c>
      <c r="J2545">
        <v>-0.129</v>
      </c>
      <c r="K2545">
        <v>-2.29</v>
      </c>
      <c r="L2545">
        <v>-1.31</v>
      </c>
      <c r="M2545">
        <v>0.497</v>
      </c>
      <c r="N2545">
        <v>0.751</v>
      </c>
      <c r="O2545">
        <v>0.96599999999999997</v>
      </c>
      <c r="P2545">
        <v>0.26700000000000002</v>
      </c>
      <c r="Q2545">
        <v>0.92600000000000005</v>
      </c>
    </row>
    <row r="2546" spans="1:17" x14ac:dyDescent="0.3">
      <c r="A2546" t="s">
        <v>2563</v>
      </c>
      <c r="B2546" s="5" t="s">
        <v>6220</v>
      </c>
      <c r="C2546">
        <f t="shared" si="195"/>
        <v>-0.40600000000000003</v>
      </c>
      <c r="D2546">
        <f t="shared" si="196"/>
        <v>-0.52200000000000002</v>
      </c>
      <c r="E2546">
        <f t="shared" si="197"/>
        <v>-0.38200000000000001</v>
      </c>
      <c r="F2546">
        <f t="shared" si="198"/>
        <v>0.115</v>
      </c>
      <c r="G2546">
        <f t="shared" si="199"/>
        <v>-2.47E-2</v>
      </c>
      <c r="H2546">
        <v>-0.40600000000000003</v>
      </c>
      <c r="I2546">
        <v>-0.52200000000000002</v>
      </c>
      <c r="J2546">
        <v>-0.38200000000000001</v>
      </c>
      <c r="K2546">
        <v>0.115</v>
      </c>
      <c r="L2546">
        <v>-2.47E-2</v>
      </c>
      <c r="M2546">
        <v>0.73399999999999999</v>
      </c>
      <c r="N2546">
        <v>0.48399999999999999</v>
      </c>
      <c r="O2546">
        <v>0.79200000000000004</v>
      </c>
      <c r="P2546">
        <v>0.95599999999999996</v>
      </c>
      <c r="Q2546">
        <v>0.99099999999999999</v>
      </c>
    </row>
    <row r="2547" spans="1:17" x14ac:dyDescent="0.3">
      <c r="A2547" t="s">
        <v>2564</v>
      </c>
      <c r="B2547" s="5" t="s">
        <v>6221</v>
      </c>
      <c r="C2547">
        <f t="shared" si="195"/>
        <v>0.85499999999999998</v>
      </c>
      <c r="D2547">
        <f t="shared" si="196"/>
        <v>0.66900000000000004</v>
      </c>
      <c r="E2547">
        <f t="shared" si="197"/>
        <v>-7.4499999999999997E-2</v>
      </c>
      <c r="F2547">
        <f t="shared" si="198"/>
        <v>0.185</v>
      </c>
      <c r="G2547">
        <f t="shared" si="199"/>
        <v>0.92900000000000005</v>
      </c>
      <c r="H2547">
        <v>0.85499999999999998</v>
      </c>
      <c r="I2547">
        <v>0.66900000000000004</v>
      </c>
      <c r="J2547">
        <v>-7.4499999999999997E-2</v>
      </c>
      <c r="K2547">
        <v>0.185</v>
      </c>
      <c r="L2547">
        <v>0.92900000000000005</v>
      </c>
      <c r="M2547">
        <v>0.72899999999999998</v>
      </c>
      <c r="N2547">
        <v>0.79300000000000004</v>
      </c>
      <c r="O2547">
        <v>0.96799999999999997</v>
      </c>
      <c r="P2547">
        <v>0.95899999999999996</v>
      </c>
      <c r="Q2547">
        <v>0.94799999999999995</v>
      </c>
    </row>
    <row r="2548" spans="1:17" x14ac:dyDescent="0.3">
      <c r="A2548" t="s">
        <v>2565</v>
      </c>
      <c r="B2548" s="5" t="s">
        <v>6222</v>
      </c>
      <c r="C2548">
        <f t="shared" si="195"/>
        <v>-0.13600000000000001</v>
      </c>
      <c r="D2548">
        <f t="shared" si="196"/>
        <v>-0.60299999999999998</v>
      </c>
      <c r="E2548">
        <f t="shared" si="197"/>
        <v>0.41099999999999998</v>
      </c>
      <c r="F2548">
        <f t="shared" si="198"/>
        <v>0.46600000000000003</v>
      </c>
      <c r="G2548">
        <f t="shared" si="199"/>
        <v>-0.54700000000000004</v>
      </c>
      <c r="H2548">
        <v>-0.13600000000000001</v>
      </c>
      <c r="I2548">
        <v>-0.60299999999999998</v>
      </c>
      <c r="J2548">
        <v>0.41099999999999998</v>
      </c>
      <c r="K2548">
        <v>0.46600000000000003</v>
      </c>
      <c r="L2548">
        <v>-0.54700000000000004</v>
      </c>
      <c r="M2548">
        <v>0.93100000000000005</v>
      </c>
      <c r="N2548">
        <v>0.78900000000000003</v>
      </c>
      <c r="O2548">
        <v>0.92300000000000004</v>
      </c>
      <c r="P2548">
        <v>0.92700000000000005</v>
      </c>
      <c r="Q2548">
        <v>0.97599999999999998</v>
      </c>
    </row>
    <row r="2549" spans="1:17" x14ac:dyDescent="0.3">
      <c r="A2549" t="s">
        <v>2566</v>
      </c>
      <c r="B2549" s="5" t="s">
        <v>6223</v>
      </c>
      <c r="C2549">
        <f t="shared" si="195"/>
        <v>2.3800000000000002E-2</v>
      </c>
      <c r="D2549">
        <f t="shared" si="196"/>
        <v>9.64E-2</v>
      </c>
      <c r="E2549">
        <f t="shared" si="197"/>
        <v>7.9699999999999993E-2</v>
      </c>
      <c r="F2549">
        <f t="shared" si="198"/>
        <v>-7.2499999999999995E-2</v>
      </c>
      <c r="G2549">
        <f t="shared" si="199"/>
        <v>-5.5800000000000002E-2</v>
      </c>
      <c r="H2549">
        <v>2.3800000000000002E-2</v>
      </c>
      <c r="I2549">
        <v>9.64E-2</v>
      </c>
      <c r="J2549">
        <v>7.9699999999999993E-2</v>
      </c>
      <c r="K2549">
        <v>-7.2499999999999995E-2</v>
      </c>
      <c r="L2549">
        <v>-5.5800000000000002E-2</v>
      </c>
      <c r="M2549">
        <v>0.94199999999999995</v>
      </c>
      <c r="N2549">
        <v>0.93799999999999994</v>
      </c>
      <c r="O2549">
        <v>0.96599999999999997</v>
      </c>
      <c r="P2549">
        <v>0.96399999999999997</v>
      </c>
      <c r="Q2549">
        <v>0.99099999999999999</v>
      </c>
    </row>
    <row r="2550" spans="1:17" x14ac:dyDescent="0.3">
      <c r="A2550" t="s">
        <v>2567</v>
      </c>
      <c r="B2550" s="5" t="s">
        <v>6224</v>
      </c>
      <c r="C2550">
        <f t="shared" si="195"/>
        <v>-8.5599999999999996E-2</v>
      </c>
      <c r="D2550">
        <f t="shared" si="196"/>
        <v>0.152</v>
      </c>
      <c r="E2550">
        <f t="shared" si="197"/>
        <v>4.7199999999999999E-2</v>
      </c>
      <c r="F2550">
        <f t="shared" si="198"/>
        <v>-0.23699999999999999</v>
      </c>
      <c r="G2550">
        <f t="shared" si="199"/>
        <v>-0.13300000000000001</v>
      </c>
      <c r="H2550">
        <v>-8.5599999999999996E-2</v>
      </c>
      <c r="I2550">
        <v>0.152</v>
      </c>
      <c r="J2550">
        <v>4.7199999999999999E-2</v>
      </c>
      <c r="K2550">
        <v>-0.23699999999999999</v>
      </c>
      <c r="L2550">
        <v>-0.13300000000000001</v>
      </c>
      <c r="M2550">
        <v>0.92600000000000005</v>
      </c>
      <c r="N2550">
        <v>0.90500000000000003</v>
      </c>
      <c r="O2550">
        <v>0.96599999999999997</v>
      </c>
      <c r="P2550">
        <v>0.92300000000000004</v>
      </c>
      <c r="Q2550">
        <v>0.98699999999999999</v>
      </c>
    </row>
    <row r="2551" spans="1:17" x14ac:dyDescent="0.3">
      <c r="A2551" t="s">
        <v>2568</v>
      </c>
      <c r="B2551" s="5" t="s">
        <v>6225</v>
      </c>
      <c r="C2551">
        <f t="shared" si="195"/>
        <v>-0.66900000000000004</v>
      </c>
      <c r="D2551">
        <f t="shared" si="196"/>
        <v>0.46</v>
      </c>
      <c r="E2551">
        <f t="shared" si="197"/>
        <v>0.4</v>
      </c>
      <c r="F2551">
        <f t="shared" si="198"/>
        <v>-1.1299999999999999</v>
      </c>
      <c r="G2551">
        <f t="shared" si="199"/>
        <v>-1.07</v>
      </c>
      <c r="H2551">
        <v>-0.66900000000000004</v>
      </c>
      <c r="I2551">
        <v>0.46</v>
      </c>
      <c r="J2551">
        <v>0.4</v>
      </c>
      <c r="K2551">
        <v>-1.1299999999999999</v>
      </c>
      <c r="L2551">
        <v>-1.07</v>
      </c>
      <c r="M2551">
        <v>0.78300000000000003</v>
      </c>
      <c r="N2551">
        <v>0.86399999999999999</v>
      </c>
      <c r="O2551">
        <v>0.92800000000000005</v>
      </c>
      <c r="P2551">
        <v>0.68300000000000005</v>
      </c>
      <c r="Q2551">
        <v>0.89600000000000002</v>
      </c>
    </row>
    <row r="2552" spans="1:17" x14ac:dyDescent="0.3">
      <c r="A2552" t="s">
        <v>2569</v>
      </c>
      <c r="B2552" s="5" t="s">
        <v>6226</v>
      </c>
      <c r="C2552">
        <f t="shared" si="195"/>
        <v>-0.33100000000000002</v>
      </c>
      <c r="D2552">
        <f t="shared" si="196"/>
        <v>0.13</v>
      </c>
      <c r="E2552">
        <f t="shared" si="197"/>
        <v>-0.44700000000000001</v>
      </c>
      <c r="F2552">
        <f t="shared" si="198"/>
        <v>-0.46100000000000002</v>
      </c>
      <c r="G2552">
        <f t="shared" si="199"/>
        <v>0.11600000000000001</v>
      </c>
      <c r="H2552">
        <v>-0.33100000000000002</v>
      </c>
      <c r="I2552">
        <v>0.13</v>
      </c>
      <c r="J2552">
        <v>-0.44700000000000001</v>
      </c>
      <c r="K2552">
        <v>-0.46100000000000002</v>
      </c>
      <c r="L2552">
        <v>0.11600000000000001</v>
      </c>
      <c r="M2552">
        <v>0.90900000000000003</v>
      </c>
      <c r="N2552">
        <v>0.93899999999999995</v>
      </c>
      <c r="O2552">
        <v>0.92900000000000005</v>
      </c>
      <c r="P2552">
        <v>0.93700000000000006</v>
      </c>
      <c r="Q2552">
        <v>0.99</v>
      </c>
    </row>
    <row r="2553" spans="1:17" x14ac:dyDescent="0.3">
      <c r="A2553" t="s">
        <v>2570</v>
      </c>
      <c r="B2553" s="5" t="s">
        <v>6227</v>
      </c>
      <c r="C2553">
        <f t="shared" si="195"/>
        <v>-7.0800000000000002E-2</v>
      </c>
      <c r="D2553">
        <f t="shared" si="196"/>
        <v>-9.64E-2</v>
      </c>
      <c r="E2553">
        <f t="shared" si="197"/>
        <v>-0.109</v>
      </c>
      <c r="F2553">
        <f t="shared" si="198"/>
        <v>2.5600000000000001E-2</v>
      </c>
      <c r="G2553">
        <f t="shared" si="199"/>
        <v>3.8300000000000001E-2</v>
      </c>
      <c r="H2553">
        <v>-7.0800000000000002E-2</v>
      </c>
      <c r="I2553">
        <v>-9.64E-2</v>
      </c>
      <c r="J2553">
        <v>-0.109</v>
      </c>
      <c r="K2553">
        <v>2.5600000000000001E-2</v>
      </c>
      <c r="L2553">
        <v>3.8300000000000001E-2</v>
      </c>
      <c r="M2553">
        <v>0.90800000000000003</v>
      </c>
      <c r="N2553">
        <v>0.88400000000000001</v>
      </c>
      <c r="O2553">
        <v>0.91500000000000004</v>
      </c>
      <c r="P2553">
        <v>0.96299999999999997</v>
      </c>
      <c r="Q2553">
        <v>0.98899999999999999</v>
      </c>
    </row>
    <row r="2554" spans="1:17" x14ac:dyDescent="0.3">
      <c r="A2554" t="s">
        <v>2571</v>
      </c>
      <c r="B2554" s="5" t="s">
        <v>6228</v>
      </c>
      <c r="C2554">
        <f t="shared" si="195"/>
        <v>-2.63E-2</v>
      </c>
      <c r="D2554">
        <f t="shared" si="196"/>
        <v>-3.4700000000000002E-2</v>
      </c>
      <c r="E2554">
        <f t="shared" si="197"/>
        <v>5.5399999999999998E-2</v>
      </c>
      <c r="F2554">
        <f t="shared" si="198"/>
        <v>8.3599999999999994E-3</v>
      </c>
      <c r="G2554">
        <f t="shared" si="199"/>
        <v>-8.1699999999999995E-2</v>
      </c>
      <c r="H2554">
        <v>-2.63E-2</v>
      </c>
      <c r="I2554">
        <v>-3.4700000000000002E-2</v>
      </c>
      <c r="J2554">
        <v>5.5399999999999998E-2</v>
      </c>
      <c r="K2554">
        <v>8.3599999999999994E-3</v>
      </c>
      <c r="L2554">
        <v>-8.1699999999999995E-2</v>
      </c>
      <c r="M2554">
        <v>0.93799999999999994</v>
      </c>
      <c r="N2554">
        <v>0.94099999999999995</v>
      </c>
      <c r="O2554">
        <v>0.96099999999999997</v>
      </c>
      <c r="P2554">
        <v>0.96699999999999997</v>
      </c>
      <c r="Q2554">
        <v>0.98799999999999999</v>
      </c>
    </row>
    <row r="2555" spans="1:17" x14ac:dyDescent="0.3">
      <c r="A2555" t="s">
        <v>2572</v>
      </c>
      <c r="B2555" s="5" t="s">
        <v>6229</v>
      </c>
      <c r="C2555">
        <f t="shared" si="195"/>
        <v>-0.38300000000000001</v>
      </c>
      <c r="D2555">
        <f t="shared" si="196"/>
        <v>7.6799999999999993E-2</v>
      </c>
      <c r="E2555">
        <f t="shared" si="197"/>
        <v>-0.36199999999999999</v>
      </c>
      <c r="F2555">
        <f t="shared" si="198"/>
        <v>-0.45900000000000002</v>
      </c>
      <c r="G2555">
        <f t="shared" si="199"/>
        <v>-2.1100000000000001E-2</v>
      </c>
      <c r="H2555">
        <v>-0.38300000000000001</v>
      </c>
      <c r="I2555">
        <v>7.6799999999999993E-2</v>
      </c>
      <c r="J2555">
        <v>-0.36199999999999999</v>
      </c>
      <c r="K2555">
        <v>-0.45900000000000002</v>
      </c>
      <c r="L2555">
        <v>-2.1100000000000001E-2</v>
      </c>
      <c r="M2555">
        <v>0.74399999999999999</v>
      </c>
      <c r="N2555">
        <v>0.93400000000000005</v>
      </c>
      <c r="O2555">
        <v>0.80300000000000005</v>
      </c>
      <c r="P2555">
        <v>0.80100000000000005</v>
      </c>
      <c r="Q2555">
        <v>0.99099999999999999</v>
      </c>
    </row>
    <row r="2556" spans="1:17" x14ac:dyDescent="0.3">
      <c r="A2556" t="s">
        <v>2573</v>
      </c>
      <c r="B2556" s="5" t="s">
        <v>6230</v>
      </c>
      <c r="C2556">
        <f t="shared" si="195"/>
        <v>0.20599999999999999</v>
      </c>
      <c r="D2556">
        <f t="shared" si="196"/>
        <v>0.378</v>
      </c>
      <c r="E2556">
        <f t="shared" si="197"/>
        <v>0.27300000000000002</v>
      </c>
      <c r="F2556">
        <f t="shared" si="198"/>
        <v>-0.17199999999999999</v>
      </c>
      <c r="G2556">
        <f t="shared" si="199"/>
        <v>-6.7199999999999996E-2</v>
      </c>
      <c r="H2556">
        <v>0.20599999999999999</v>
      </c>
      <c r="I2556">
        <v>0.378</v>
      </c>
      <c r="J2556">
        <v>0.27300000000000002</v>
      </c>
      <c r="K2556">
        <v>-0.17199999999999999</v>
      </c>
      <c r="L2556">
        <v>-6.7199999999999996E-2</v>
      </c>
      <c r="M2556">
        <v>0.86</v>
      </c>
      <c r="N2556">
        <v>0.55200000000000005</v>
      </c>
      <c r="O2556">
        <v>0.83799999999999997</v>
      </c>
      <c r="P2556">
        <v>0.93700000000000006</v>
      </c>
      <c r="Q2556">
        <v>0.98899999999999999</v>
      </c>
    </row>
    <row r="2557" spans="1:17" x14ac:dyDescent="0.3">
      <c r="A2557" t="s">
        <v>2574</v>
      </c>
      <c r="B2557" s="5" t="s">
        <v>6231</v>
      </c>
      <c r="C2557">
        <f t="shared" si="195"/>
        <v>-0.33500000000000002</v>
      </c>
      <c r="D2557">
        <f t="shared" si="196"/>
        <v>4.4900000000000001E-3</v>
      </c>
      <c r="E2557">
        <f t="shared" si="197"/>
        <v>-0.21299999999999999</v>
      </c>
      <c r="F2557">
        <f t="shared" si="198"/>
        <v>-0.33900000000000002</v>
      </c>
      <c r="G2557">
        <f t="shared" si="199"/>
        <v>-0.121</v>
      </c>
      <c r="H2557">
        <v>-0.33500000000000002</v>
      </c>
      <c r="I2557">
        <v>4.4900000000000001E-3</v>
      </c>
      <c r="J2557">
        <v>-0.21299999999999999</v>
      </c>
      <c r="K2557">
        <v>-0.33900000000000002</v>
      </c>
      <c r="L2557">
        <v>-0.121</v>
      </c>
      <c r="M2557">
        <v>0.54100000000000004</v>
      </c>
      <c r="N2557">
        <v>0.94899999999999995</v>
      </c>
      <c r="O2557">
        <v>0.81599999999999995</v>
      </c>
      <c r="P2557">
        <v>0.70399999999999996</v>
      </c>
      <c r="Q2557">
        <v>0.98399999999999999</v>
      </c>
    </row>
    <row r="2558" spans="1:17" x14ac:dyDescent="0.3">
      <c r="A2558" t="s">
        <v>2575</v>
      </c>
      <c r="B2558" s="5" t="s">
        <v>6232</v>
      </c>
      <c r="C2558">
        <f t="shared" si="195"/>
        <v>-0.33300000000000002</v>
      </c>
      <c r="D2558">
        <f t="shared" si="196"/>
        <v>5.9100000000000003E-3</v>
      </c>
      <c r="E2558">
        <f t="shared" si="197"/>
        <v>-0.13400000000000001</v>
      </c>
      <c r="F2558">
        <f t="shared" si="198"/>
        <v>-0.33900000000000002</v>
      </c>
      <c r="G2558">
        <f t="shared" si="199"/>
        <v>-0.19800000000000001</v>
      </c>
      <c r="H2558">
        <v>-0.33300000000000002</v>
      </c>
      <c r="I2558">
        <v>5.9100000000000003E-3</v>
      </c>
      <c r="J2558">
        <v>-0.13400000000000001</v>
      </c>
      <c r="K2558">
        <v>-0.33900000000000002</v>
      </c>
      <c r="L2558">
        <v>-0.19800000000000001</v>
      </c>
      <c r="M2558">
        <v>0.26100000000000001</v>
      </c>
      <c r="N2558">
        <v>0.94799999999999995</v>
      </c>
      <c r="O2558">
        <v>0.86799999999999999</v>
      </c>
      <c r="P2558">
        <v>0.501</v>
      </c>
      <c r="Q2558">
        <v>0.94499999999999995</v>
      </c>
    </row>
    <row r="2559" spans="1:17" x14ac:dyDescent="0.3">
      <c r="A2559" t="s">
        <v>2576</v>
      </c>
      <c r="B2559" s="5" t="s">
        <v>6233</v>
      </c>
      <c r="C2559">
        <f t="shared" si="195"/>
        <v>-0.19</v>
      </c>
      <c r="D2559">
        <f t="shared" si="196"/>
        <v>0.184</v>
      </c>
      <c r="E2559">
        <f t="shared" si="197"/>
        <v>-6.8399999999999997E-3</v>
      </c>
      <c r="F2559">
        <f t="shared" si="198"/>
        <v>-0.374</v>
      </c>
      <c r="G2559">
        <f t="shared" si="199"/>
        <v>-0.183</v>
      </c>
      <c r="H2559">
        <v>-0.19</v>
      </c>
      <c r="I2559">
        <v>0.184</v>
      </c>
      <c r="J2559">
        <v>-6.8399999999999997E-3</v>
      </c>
      <c r="K2559">
        <v>-0.374</v>
      </c>
      <c r="L2559">
        <v>-0.183</v>
      </c>
      <c r="M2559">
        <v>0.87</v>
      </c>
      <c r="N2559">
        <v>0.87</v>
      </c>
      <c r="O2559">
        <v>0.97099999999999997</v>
      </c>
      <c r="P2559">
        <v>0.79600000000000004</v>
      </c>
      <c r="Q2559">
        <v>0.98199999999999998</v>
      </c>
    </row>
    <row r="2560" spans="1:17" x14ac:dyDescent="0.3">
      <c r="A2560" t="s">
        <v>2577</v>
      </c>
      <c r="B2560" s="5" t="s">
        <v>6234</v>
      </c>
      <c r="C2560">
        <f t="shared" si="195"/>
        <v>3.2800000000000003E-2</v>
      </c>
      <c r="D2560">
        <f t="shared" si="196"/>
        <v>-8.5500000000000007E-2</v>
      </c>
      <c r="E2560">
        <f t="shared" si="197"/>
        <v>-6.7199999999999996E-2</v>
      </c>
      <c r="F2560">
        <f t="shared" si="198"/>
        <v>0.11799999999999999</v>
      </c>
      <c r="G2560">
        <f t="shared" si="199"/>
        <v>0.1</v>
      </c>
      <c r="H2560">
        <v>3.2800000000000003E-2</v>
      </c>
      <c r="I2560">
        <v>-8.5500000000000007E-2</v>
      </c>
      <c r="J2560">
        <v>-6.7199999999999996E-2</v>
      </c>
      <c r="K2560">
        <v>0.11799999999999999</v>
      </c>
      <c r="L2560">
        <v>0.1</v>
      </c>
      <c r="M2560">
        <v>0.93700000000000006</v>
      </c>
      <c r="N2560">
        <v>0.92300000000000004</v>
      </c>
      <c r="O2560">
        <v>0.95899999999999996</v>
      </c>
      <c r="P2560">
        <v>0.94799999999999995</v>
      </c>
      <c r="Q2560">
        <v>0.98699999999999999</v>
      </c>
    </row>
    <row r="2561" spans="1:17" x14ac:dyDescent="0.3">
      <c r="A2561" t="s">
        <v>2578</v>
      </c>
      <c r="B2561" s="5" t="s">
        <v>6235</v>
      </c>
      <c r="C2561">
        <f t="shared" si="195"/>
        <v>-0.27500000000000002</v>
      </c>
      <c r="D2561">
        <f t="shared" si="196"/>
        <v>6.7599999999999993E-2</v>
      </c>
      <c r="E2561">
        <f t="shared" si="197"/>
        <v>-0.14399999999999999</v>
      </c>
      <c r="F2561">
        <f t="shared" si="198"/>
        <v>-0.34300000000000003</v>
      </c>
      <c r="G2561">
        <f t="shared" si="199"/>
        <v>-0.13100000000000001</v>
      </c>
      <c r="H2561">
        <v>-0.27500000000000002</v>
      </c>
      <c r="I2561">
        <v>6.7599999999999993E-2</v>
      </c>
      <c r="J2561">
        <v>-0.14399999999999999</v>
      </c>
      <c r="K2561">
        <v>-0.34300000000000003</v>
      </c>
      <c r="L2561">
        <v>-0.13100000000000001</v>
      </c>
      <c r="M2561">
        <v>0.754</v>
      </c>
      <c r="N2561">
        <v>0.93100000000000005</v>
      </c>
      <c r="O2561">
        <v>0.93200000000000005</v>
      </c>
      <c r="P2561">
        <v>0.8</v>
      </c>
      <c r="Q2561">
        <v>0.98499999999999999</v>
      </c>
    </row>
    <row r="2562" spans="1:17" x14ac:dyDescent="0.3">
      <c r="A2562" t="s">
        <v>2579</v>
      </c>
      <c r="B2562" s="5" t="s">
        <v>6236</v>
      </c>
      <c r="C2562">
        <f t="shared" si="195"/>
        <v>-7.0699999999999999E-3</v>
      </c>
      <c r="D2562">
        <f t="shared" si="196"/>
        <v>0.14099999999999999</v>
      </c>
      <c r="E2562">
        <f t="shared" si="197"/>
        <v>0.14899999999999999</v>
      </c>
      <c r="F2562">
        <f t="shared" si="198"/>
        <v>-0.14799999999999999</v>
      </c>
      <c r="G2562">
        <f t="shared" si="199"/>
        <v>-0.156</v>
      </c>
      <c r="H2562">
        <v>-7.0699999999999999E-3</v>
      </c>
      <c r="I2562">
        <v>0.14099999999999999</v>
      </c>
      <c r="J2562">
        <v>0.14899999999999999</v>
      </c>
      <c r="K2562">
        <v>-0.14799999999999999</v>
      </c>
      <c r="L2562">
        <v>-0.156</v>
      </c>
      <c r="M2562">
        <v>0.94299999999999995</v>
      </c>
      <c r="N2562">
        <v>0.875</v>
      </c>
      <c r="O2562">
        <v>0.91500000000000004</v>
      </c>
      <c r="P2562">
        <v>0.93100000000000005</v>
      </c>
      <c r="Q2562">
        <v>0.98</v>
      </c>
    </row>
    <row r="2563" spans="1:17" x14ac:dyDescent="0.3">
      <c r="A2563" t="s">
        <v>2580</v>
      </c>
      <c r="B2563" s="5" t="s">
        <v>6237</v>
      </c>
      <c r="C2563">
        <f t="shared" ref="C2563:C2626" si="200">IF(M2563&lt;=$B$1,H2563,"")</f>
        <v>0.41699999999999998</v>
      </c>
      <c r="D2563">
        <f t="shared" ref="D2563:D2626" si="201">IF(N2563&lt;=$B$1,I2563,"")</f>
        <v>0.7</v>
      </c>
      <c r="E2563">
        <f t="shared" ref="E2563:E2626" si="202">IF(O2563&lt;=$B$1,J2563,"")</f>
        <v>0.20499999999999999</v>
      </c>
      <c r="F2563">
        <f t="shared" ref="F2563:F2626" si="203">IF(P2563&lt;=$B$1,K2563,"")</f>
        <v>-0.28299999999999997</v>
      </c>
      <c r="G2563">
        <f t="shared" ref="G2563:G2626" si="204">IF(Q2563&lt;=$B$1,L2563,"")</f>
        <v>0.21199999999999999</v>
      </c>
      <c r="H2563">
        <v>0.41699999999999998</v>
      </c>
      <c r="I2563">
        <v>0.7</v>
      </c>
      <c r="J2563">
        <v>0.20499999999999999</v>
      </c>
      <c r="K2563">
        <v>-0.28299999999999997</v>
      </c>
      <c r="L2563">
        <v>0.21199999999999999</v>
      </c>
      <c r="M2563">
        <v>0.52600000000000002</v>
      </c>
      <c r="N2563">
        <v>1.7100000000000001E-2</v>
      </c>
      <c r="O2563">
        <v>0.88800000000000001</v>
      </c>
      <c r="P2563">
        <v>0.86399999999999999</v>
      </c>
      <c r="Q2563">
        <v>0.97599999999999998</v>
      </c>
    </row>
    <row r="2564" spans="1:17" x14ac:dyDescent="0.3">
      <c r="A2564" t="s">
        <v>2581</v>
      </c>
      <c r="B2564" s="5" t="s">
        <v>6238</v>
      </c>
      <c r="C2564">
        <f t="shared" si="200"/>
        <v>0.113</v>
      </c>
      <c r="D2564">
        <f t="shared" si="201"/>
        <v>0.41</v>
      </c>
      <c r="E2564">
        <f t="shared" si="202"/>
        <v>1.34E-2</v>
      </c>
      <c r="F2564">
        <f t="shared" si="203"/>
        <v>-0.29699999999999999</v>
      </c>
      <c r="G2564">
        <f t="shared" si="204"/>
        <v>9.9699999999999997E-2</v>
      </c>
      <c r="H2564">
        <v>0.113</v>
      </c>
      <c r="I2564">
        <v>0.41</v>
      </c>
      <c r="J2564">
        <v>1.34E-2</v>
      </c>
      <c r="K2564">
        <v>-0.29699999999999999</v>
      </c>
      <c r="L2564">
        <v>9.9699999999999997E-2</v>
      </c>
      <c r="M2564">
        <v>0.92100000000000004</v>
      </c>
      <c r="N2564">
        <v>0.66</v>
      </c>
      <c r="O2564">
        <v>0.97</v>
      </c>
      <c r="P2564">
        <v>0.91200000000000003</v>
      </c>
      <c r="Q2564">
        <v>0.98899999999999999</v>
      </c>
    </row>
    <row r="2565" spans="1:17" x14ac:dyDescent="0.3">
      <c r="A2565" t="s">
        <v>2582</v>
      </c>
      <c r="B2565" s="5" t="s">
        <v>6239</v>
      </c>
      <c r="C2565">
        <f t="shared" si="200"/>
        <v>5.2900000000000003E-2</v>
      </c>
      <c r="D2565">
        <f t="shared" si="201"/>
        <v>9.4899999999999998E-2</v>
      </c>
      <c r="E2565">
        <f t="shared" si="202"/>
        <v>-2.9399999999999999E-3</v>
      </c>
      <c r="F2565">
        <f t="shared" si="203"/>
        <v>-4.2000000000000003E-2</v>
      </c>
      <c r="G2565">
        <f t="shared" si="204"/>
        <v>5.5800000000000002E-2</v>
      </c>
      <c r="H2565">
        <v>5.2900000000000003E-2</v>
      </c>
      <c r="I2565">
        <v>9.4899999999999998E-2</v>
      </c>
      <c r="J2565">
        <v>-2.9399999999999999E-3</v>
      </c>
      <c r="K2565">
        <v>-4.2000000000000003E-2</v>
      </c>
      <c r="L2565">
        <v>5.5800000000000002E-2</v>
      </c>
      <c r="M2565">
        <v>0.93</v>
      </c>
      <c r="N2565">
        <v>0.91500000000000004</v>
      </c>
      <c r="O2565">
        <v>0.97099999999999997</v>
      </c>
      <c r="P2565">
        <v>0.96199999999999997</v>
      </c>
      <c r="Q2565">
        <v>0.98899999999999999</v>
      </c>
    </row>
    <row r="2566" spans="1:17" x14ac:dyDescent="0.3">
      <c r="A2566" t="s">
        <v>2583</v>
      </c>
      <c r="B2566" s="5" t="s">
        <v>6240</v>
      </c>
      <c r="C2566">
        <f t="shared" si="200"/>
        <v>0.38700000000000001</v>
      </c>
      <c r="D2566">
        <f t="shared" si="201"/>
        <v>2.99E-3</v>
      </c>
      <c r="E2566">
        <f t="shared" si="202"/>
        <v>-0.46600000000000003</v>
      </c>
      <c r="F2566">
        <f t="shared" si="203"/>
        <v>0.38400000000000001</v>
      </c>
      <c r="G2566">
        <f t="shared" si="204"/>
        <v>0.85299999999999998</v>
      </c>
      <c r="H2566">
        <v>0.38700000000000001</v>
      </c>
      <c r="I2566">
        <v>2.99E-3</v>
      </c>
      <c r="J2566">
        <v>-0.46600000000000003</v>
      </c>
      <c r="K2566">
        <v>0.38400000000000001</v>
      </c>
      <c r="L2566">
        <v>0.85299999999999998</v>
      </c>
      <c r="M2566">
        <v>0.88500000000000001</v>
      </c>
      <c r="N2566">
        <v>0.94899999999999995</v>
      </c>
      <c r="O2566">
        <v>0.90700000000000003</v>
      </c>
      <c r="P2566">
        <v>0.93799999999999994</v>
      </c>
      <c r="Q2566">
        <v>0.94199999999999995</v>
      </c>
    </row>
    <row r="2567" spans="1:17" x14ac:dyDescent="0.3">
      <c r="A2567" t="s">
        <v>2584</v>
      </c>
      <c r="B2567" s="5" t="s">
        <v>6241</v>
      </c>
      <c r="C2567">
        <f t="shared" si="200"/>
        <v>-5.8299999999999998E-2</v>
      </c>
      <c r="D2567">
        <f t="shared" si="201"/>
        <v>0.14799999999999999</v>
      </c>
      <c r="E2567">
        <f t="shared" si="202"/>
        <v>0.184</v>
      </c>
      <c r="F2567">
        <f t="shared" si="203"/>
        <v>-0.20699999999999999</v>
      </c>
      <c r="G2567">
        <f t="shared" si="204"/>
        <v>-0.24199999999999999</v>
      </c>
      <c r="H2567">
        <v>-5.8299999999999998E-2</v>
      </c>
      <c r="I2567">
        <v>0.14799999999999999</v>
      </c>
      <c r="J2567">
        <v>0.184</v>
      </c>
      <c r="K2567">
        <v>-0.20699999999999999</v>
      </c>
      <c r="L2567">
        <v>-0.24199999999999999</v>
      </c>
      <c r="M2567">
        <v>0.93700000000000006</v>
      </c>
      <c r="N2567">
        <v>0.92600000000000005</v>
      </c>
      <c r="O2567">
        <v>0.95099999999999996</v>
      </c>
      <c r="P2567">
        <v>0.95</v>
      </c>
      <c r="Q2567">
        <v>0.98499999999999999</v>
      </c>
    </row>
    <row r="2568" spans="1:17" x14ac:dyDescent="0.3">
      <c r="A2568" t="s">
        <v>2585</v>
      </c>
      <c r="B2568" s="5" t="s">
        <v>6242</v>
      </c>
      <c r="C2568">
        <f t="shared" si="200"/>
        <v>-1.19</v>
      </c>
      <c r="D2568">
        <f t="shared" si="201"/>
        <v>-0.55500000000000005</v>
      </c>
      <c r="E2568">
        <f t="shared" si="202"/>
        <v>-0.214</v>
      </c>
      <c r="F2568">
        <f t="shared" si="203"/>
        <v>-0.63500000000000001</v>
      </c>
      <c r="G2568">
        <f t="shared" si="204"/>
        <v>-0.97599999999999998</v>
      </c>
      <c r="H2568">
        <v>-1.19</v>
      </c>
      <c r="I2568">
        <v>-0.55500000000000005</v>
      </c>
      <c r="J2568">
        <v>-0.214</v>
      </c>
      <c r="K2568">
        <v>-0.63500000000000001</v>
      </c>
      <c r="L2568">
        <v>-0.97599999999999998</v>
      </c>
      <c r="M2568">
        <v>0.24199999999999999</v>
      </c>
      <c r="N2568">
        <v>0.73699999999999999</v>
      </c>
      <c r="O2568">
        <v>0.95</v>
      </c>
      <c r="P2568">
        <v>0.84799999999999998</v>
      </c>
      <c r="Q2568">
        <v>0.83</v>
      </c>
    </row>
    <row r="2569" spans="1:17" x14ac:dyDescent="0.3">
      <c r="A2569" t="s">
        <v>2586</v>
      </c>
      <c r="B2569" s="5" t="s">
        <v>6243</v>
      </c>
      <c r="C2569">
        <f t="shared" si="200"/>
        <v>0.253</v>
      </c>
      <c r="D2569">
        <f t="shared" si="201"/>
        <v>1.5299999999999999E-3</v>
      </c>
      <c r="E2569">
        <f t="shared" si="202"/>
        <v>1.04</v>
      </c>
      <c r="F2569">
        <f t="shared" si="203"/>
        <v>0.251</v>
      </c>
      <c r="G2569">
        <f t="shared" si="204"/>
        <v>-0.78300000000000003</v>
      </c>
      <c r="H2569">
        <v>0.253</v>
      </c>
      <c r="I2569">
        <v>1.5299999999999999E-3</v>
      </c>
      <c r="J2569">
        <v>1.04</v>
      </c>
      <c r="K2569">
        <v>0.251</v>
      </c>
      <c r="L2569">
        <v>-0.78300000000000003</v>
      </c>
      <c r="M2569">
        <v>0.92900000000000005</v>
      </c>
      <c r="N2569">
        <v>0.95</v>
      </c>
      <c r="O2569">
        <v>0.83399999999999996</v>
      </c>
      <c r="P2569">
        <v>0.95899999999999996</v>
      </c>
      <c r="Q2569">
        <v>0.97799999999999998</v>
      </c>
    </row>
    <row r="2570" spans="1:17" x14ac:dyDescent="0.3">
      <c r="A2570" t="s">
        <v>2587</v>
      </c>
      <c r="B2570" s="5" t="s">
        <v>6244</v>
      </c>
      <c r="C2570">
        <f t="shared" si="200"/>
        <v>-3.8100000000000002E-2</v>
      </c>
      <c r="D2570">
        <f t="shared" si="201"/>
        <v>7.1199999999999999E-2</v>
      </c>
      <c r="E2570">
        <f t="shared" si="202"/>
        <v>-0.1</v>
      </c>
      <c r="F2570">
        <f t="shared" si="203"/>
        <v>-0.109</v>
      </c>
      <c r="G2570">
        <f t="shared" si="204"/>
        <v>6.2199999999999998E-2</v>
      </c>
      <c r="H2570">
        <v>-3.8100000000000002E-2</v>
      </c>
      <c r="I2570">
        <v>7.1199999999999999E-2</v>
      </c>
      <c r="J2570">
        <v>-0.1</v>
      </c>
      <c r="K2570">
        <v>-0.109</v>
      </c>
      <c r="L2570">
        <v>6.2199999999999998E-2</v>
      </c>
      <c r="M2570">
        <v>0.93600000000000005</v>
      </c>
      <c r="N2570">
        <v>0.93</v>
      </c>
      <c r="O2570">
        <v>0.95</v>
      </c>
      <c r="P2570">
        <v>0.95</v>
      </c>
      <c r="Q2570">
        <v>0.98899999999999999</v>
      </c>
    </row>
    <row r="2571" spans="1:17" x14ac:dyDescent="0.3">
      <c r="A2571" t="s">
        <v>2588</v>
      </c>
      <c r="B2571" s="5" t="s">
        <v>6245</v>
      </c>
      <c r="C2571">
        <f t="shared" si="200"/>
        <v>-0.309</v>
      </c>
      <c r="D2571">
        <f t="shared" si="201"/>
        <v>-0.24399999999999999</v>
      </c>
      <c r="E2571">
        <f t="shared" si="202"/>
        <v>-7.9000000000000001E-2</v>
      </c>
      <c r="F2571">
        <f t="shared" si="203"/>
        <v>-6.4600000000000005E-2</v>
      </c>
      <c r="G2571">
        <f t="shared" si="204"/>
        <v>-0.23</v>
      </c>
      <c r="H2571">
        <v>-0.309</v>
      </c>
      <c r="I2571">
        <v>-0.24399999999999999</v>
      </c>
      <c r="J2571">
        <v>-7.9000000000000001E-2</v>
      </c>
      <c r="K2571">
        <v>-6.4600000000000005E-2</v>
      </c>
      <c r="L2571">
        <v>-0.23</v>
      </c>
      <c r="M2571">
        <v>0.60499999999999998</v>
      </c>
      <c r="N2571">
        <v>0.66600000000000004</v>
      </c>
      <c r="O2571">
        <v>0.95199999999999996</v>
      </c>
      <c r="P2571">
        <v>0.95699999999999996</v>
      </c>
      <c r="Q2571">
        <v>0.96299999999999997</v>
      </c>
    </row>
    <row r="2572" spans="1:17" x14ac:dyDescent="0.3">
      <c r="A2572" t="s">
        <v>2589</v>
      </c>
      <c r="B2572" s="5" t="s">
        <v>6246</v>
      </c>
      <c r="C2572">
        <f t="shared" si="200"/>
        <v>0.27100000000000002</v>
      </c>
      <c r="D2572">
        <f t="shared" si="201"/>
        <v>-0.17799999999999999</v>
      </c>
      <c r="E2572">
        <f t="shared" si="202"/>
        <v>2.7799999999999998E-2</v>
      </c>
      <c r="F2572">
        <f t="shared" si="203"/>
        <v>0.44900000000000001</v>
      </c>
      <c r="G2572">
        <f t="shared" si="204"/>
        <v>0.24299999999999999</v>
      </c>
      <c r="H2572">
        <v>0.27100000000000002</v>
      </c>
      <c r="I2572">
        <v>-0.17799999999999999</v>
      </c>
      <c r="J2572">
        <v>2.7799999999999998E-2</v>
      </c>
      <c r="K2572">
        <v>0.44900000000000001</v>
      </c>
      <c r="L2572">
        <v>0.24299999999999999</v>
      </c>
      <c r="M2572">
        <v>0.86899999999999999</v>
      </c>
      <c r="N2572">
        <v>0.90900000000000003</v>
      </c>
      <c r="O2572">
        <v>0.96899999999999997</v>
      </c>
      <c r="P2572">
        <v>0.85899999999999999</v>
      </c>
      <c r="Q2572">
        <v>0.98299999999999998</v>
      </c>
    </row>
    <row r="2573" spans="1:17" x14ac:dyDescent="0.3">
      <c r="A2573" t="s">
        <v>2590</v>
      </c>
      <c r="B2573" s="5" t="s">
        <v>6247</v>
      </c>
      <c r="C2573">
        <f t="shared" si="200"/>
        <v>0.36</v>
      </c>
      <c r="D2573">
        <f t="shared" si="201"/>
        <v>5.91E-2</v>
      </c>
      <c r="E2573">
        <f t="shared" si="202"/>
        <v>0.47599999999999998</v>
      </c>
      <c r="F2573">
        <f t="shared" si="203"/>
        <v>0.30099999999999999</v>
      </c>
      <c r="G2573">
        <f t="shared" si="204"/>
        <v>-0.11600000000000001</v>
      </c>
      <c r="H2573">
        <v>0.36</v>
      </c>
      <c r="I2573">
        <v>5.91E-2</v>
      </c>
      <c r="J2573">
        <v>0.47599999999999998</v>
      </c>
      <c r="K2573">
        <v>0.30099999999999999</v>
      </c>
      <c r="L2573">
        <v>-0.11600000000000001</v>
      </c>
      <c r="M2573">
        <v>0.90900000000000003</v>
      </c>
      <c r="N2573">
        <v>0.94599999999999995</v>
      </c>
      <c r="O2573">
        <v>0.93100000000000005</v>
      </c>
      <c r="P2573">
        <v>0.95399999999999996</v>
      </c>
      <c r="Q2573">
        <v>0.99</v>
      </c>
    </row>
    <row r="2574" spans="1:17" x14ac:dyDescent="0.3">
      <c r="A2574" t="s">
        <v>2591</v>
      </c>
      <c r="B2574" s="5" t="s">
        <v>6248</v>
      </c>
      <c r="C2574">
        <f t="shared" si="200"/>
        <v>-0.129</v>
      </c>
      <c r="D2574">
        <f t="shared" si="201"/>
        <v>-7.0699999999999999E-2</v>
      </c>
      <c r="E2574">
        <f t="shared" si="202"/>
        <v>0.69599999999999995</v>
      </c>
      <c r="F2574">
        <f t="shared" si="203"/>
        <v>-5.8200000000000002E-2</v>
      </c>
      <c r="G2574">
        <f t="shared" si="204"/>
        <v>-0.82499999999999996</v>
      </c>
      <c r="H2574">
        <v>-0.129</v>
      </c>
      <c r="I2574">
        <v>-7.0699999999999999E-2</v>
      </c>
      <c r="J2574">
        <v>0.69599999999999995</v>
      </c>
      <c r="K2574">
        <v>-5.8200000000000002E-2</v>
      </c>
      <c r="L2574">
        <v>-0.82499999999999996</v>
      </c>
      <c r="M2574">
        <v>0.92800000000000005</v>
      </c>
      <c r="N2574">
        <v>0.94099999999999995</v>
      </c>
      <c r="O2574">
        <v>0.66600000000000004</v>
      </c>
      <c r="P2574">
        <v>0.96499999999999997</v>
      </c>
      <c r="Q2574">
        <v>0.89900000000000002</v>
      </c>
    </row>
    <row r="2575" spans="1:17" x14ac:dyDescent="0.3">
      <c r="A2575" t="s">
        <v>2592</v>
      </c>
      <c r="B2575" s="5" t="s">
        <v>6249</v>
      </c>
      <c r="C2575">
        <f t="shared" si="200"/>
        <v>0.14199999999999999</v>
      </c>
      <c r="D2575">
        <f t="shared" si="201"/>
        <v>0.35899999999999999</v>
      </c>
      <c r="E2575">
        <f t="shared" si="202"/>
        <v>0.313</v>
      </c>
      <c r="F2575">
        <f t="shared" si="203"/>
        <v>-0.217</v>
      </c>
      <c r="G2575">
        <f t="shared" si="204"/>
        <v>-0.17100000000000001</v>
      </c>
      <c r="H2575">
        <v>0.14199999999999999</v>
      </c>
      <c r="I2575">
        <v>0.35899999999999999</v>
      </c>
      <c r="J2575">
        <v>0.313</v>
      </c>
      <c r="K2575">
        <v>-0.217</v>
      </c>
      <c r="L2575">
        <v>-0.17100000000000001</v>
      </c>
      <c r="M2575">
        <v>0.92400000000000004</v>
      </c>
      <c r="N2575">
        <v>0.84799999999999998</v>
      </c>
      <c r="O2575">
        <v>0.91900000000000004</v>
      </c>
      <c r="P2575">
        <v>0.94899999999999995</v>
      </c>
      <c r="Q2575">
        <v>0.98799999999999999</v>
      </c>
    </row>
    <row r="2576" spans="1:17" x14ac:dyDescent="0.3">
      <c r="A2576" t="s">
        <v>2593</v>
      </c>
      <c r="B2576" s="5" t="s">
        <v>6250</v>
      </c>
      <c r="C2576">
        <f t="shared" si="200"/>
        <v>0.255</v>
      </c>
      <c r="D2576">
        <f t="shared" si="201"/>
        <v>0.40500000000000003</v>
      </c>
      <c r="E2576">
        <f t="shared" si="202"/>
        <v>0.186</v>
      </c>
      <c r="F2576">
        <f t="shared" si="203"/>
        <v>-0.14899999999999999</v>
      </c>
      <c r="G2576">
        <f t="shared" si="204"/>
        <v>6.8900000000000003E-2</v>
      </c>
      <c r="H2576">
        <v>0.255</v>
      </c>
      <c r="I2576">
        <v>0.40500000000000003</v>
      </c>
      <c r="J2576">
        <v>0.186</v>
      </c>
      <c r="K2576">
        <v>-0.14899999999999999</v>
      </c>
      <c r="L2576">
        <v>6.8900000000000003E-2</v>
      </c>
      <c r="M2576">
        <v>0.69399999999999995</v>
      </c>
      <c r="N2576">
        <v>0.192</v>
      </c>
      <c r="O2576">
        <v>0.85499999999999998</v>
      </c>
      <c r="P2576">
        <v>0.92500000000000004</v>
      </c>
      <c r="Q2576">
        <v>0.98799999999999999</v>
      </c>
    </row>
    <row r="2577" spans="1:17" x14ac:dyDescent="0.3">
      <c r="A2577" t="s">
        <v>2594</v>
      </c>
      <c r="B2577" s="5" t="s">
        <v>6251</v>
      </c>
      <c r="C2577">
        <f t="shared" si="200"/>
        <v>0.79100000000000004</v>
      </c>
      <c r="D2577">
        <f t="shared" si="201"/>
        <v>-0.18</v>
      </c>
      <c r="E2577">
        <f t="shared" si="202"/>
        <v>2.4E-2</v>
      </c>
      <c r="F2577">
        <f t="shared" si="203"/>
        <v>0.97099999999999997</v>
      </c>
      <c r="G2577">
        <f t="shared" si="204"/>
        <v>0.76700000000000002</v>
      </c>
      <c r="H2577">
        <v>0.79100000000000004</v>
      </c>
      <c r="I2577">
        <v>-0.18</v>
      </c>
      <c r="J2577">
        <v>2.4E-2</v>
      </c>
      <c r="K2577">
        <v>0.97099999999999997</v>
      </c>
      <c r="L2577">
        <v>0.76700000000000002</v>
      </c>
      <c r="M2577">
        <v>0.58299999999999996</v>
      </c>
      <c r="N2577">
        <v>0.92300000000000004</v>
      </c>
      <c r="O2577">
        <v>0.97</v>
      </c>
      <c r="P2577">
        <v>0.63300000000000001</v>
      </c>
      <c r="Q2577">
        <v>0.92200000000000004</v>
      </c>
    </row>
    <row r="2578" spans="1:17" x14ac:dyDescent="0.3">
      <c r="A2578" t="s">
        <v>2595</v>
      </c>
      <c r="B2578" s="5" t="s">
        <v>6252</v>
      </c>
      <c r="C2578">
        <f t="shared" si="200"/>
        <v>0.109</v>
      </c>
      <c r="D2578">
        <f t="shared" si="201"/>
        <v>0.33900000000000002</v>
      </c>
      <c r="E2578">
        <f t="shared" si="202"/>
        <v>8.3599999999999994E-2</v>
      </c>
      <c r="F2578">
        <f t="shared" si="203"/>
        <v>-0.23</v>
      </c>
      <c r="G2578">
        <f t="shared" si="204"/>
        <v>2.5600000000000001E-2</v>
      </c>
      <c r="H2578">
        <v>0.109</v>
      </c>
      <c r="I2578">
        <v>0.33900000000000002</v>
      </c>
      <c r="J2578">
        <v>8.3599999999999994E-2</v>
      </c>
      <c r="K2578">
        <v>-0.23</v>
      </c>
      <c r="L2578">
        <v>2.5600000000000001E-2</v>
      </c>
      <c r="M2578">
        <v>0.92500000000000004</v>
      </c>
      <c r="N2578">
        <v>0.81200000000000006</v>
      </c>
      <c r="O2578">
        <v>0.96199999999999997</v>
      </c>
      <c r="P2578">
        <v>0.93899999999999995</v>
      </c>
      <c r="Q2578">
        <v>0.99099999999999999</v>
      </c>
    </row>
    <row r="2579" spans="1:17" x14ac:dyDescent="0.3">
      <c r="A2579" t="s">
        <v>2596</v>
      </c>
      <c r="B2579" s="5" t="s">
        <v>6253</v>
      </c>
      <c r="C2579">
        <f t="shared" si="200"/>
        <v>-0.35199999999999998</v>
      </c>
      <c r="D2579">
        <f t="shared" si="201"/>
        <v>-0.17899999999999999</v>
      </c>
      <c r="E2579">
        <f t="shared" si="202"/>
        <v>-0.187</v>
      </c>
      <c r="F2579">
        <f t="shared" si="203"/>
        <v>-0.17299999999999999</v>
      </c>
      <c r="G2579">
        <f t="shared" si="204"/>
        <v>-0.16500000000000001</v>
      </c>
      <c r="H2579">
        <v>-0.35199999999999998</v>
      </c>
      <c r="I2579">
        <v>-0.17899999999999999</v>
      </c>
      <c r="J2579">
        <v>-0.187</v>
      </c>
      <c r="K2579">
        <v>-0.17299999999999999</v>
      </c>
      <c r="L2579">
        <v>-0.16500000000000001</v>
      </c>
      <c r="M2579">
        <v>0.73099999999999998</v>
      </c>
      <c r="N2579">
        <v>0.88600000000000001</v>
      </c>
      <c r="O2579">
        <v>0.92500000000000004</v>
      </c>
      <c r="P2579">
        <v>0.94099999999999995</v>
      </c>
      <c r="Q2579">
        <v>0.98499999999999999</v>
      </c>
    </row>
    <row r="2580" spans="1:17" x14ac:dyDescent="0.3">
      <c r="A2580" t="s">
        <v>2597</v>
      </c>
      <c r="B2580" s="5" t="s">
        <v>6254</v>
      </c>
      <c r="C2580">
        <f t="shared" si="200"/>
        <v>-0.24399999999999999</v>
      </c>
      <c r="D2580">
        <f t="shared" si="201"/>
        <v>4.2000000000000003E-2</v>
      </c>
      <c r="E2580">
        <f t="shared" si="202"/>
        <v>-0.29399999999999998</v>
      </c>
      <c r="F2580">
        <f t="shared" si="203"/>
        <v>-0.28599999999999998</v>
      </c>
      <c r="G2580">
        <f t="shared" si="204"/>
        <v>4.9700000000000001E-2</v>
      </c>
      <c r="H2580">
        <v>-0.24399999999999999</v>
      </c>
      <c r="I2580">
        <v>4.2000000000000003E-2</v>
      </c>
      <c r="J2580">
        <v>-0.29399999999999998</v>
      </c>
      <c r="K2580">
        <v>-0.28599999999999998</v>
      </c>
      <c r="L2580">
        <v>4.9700000000000001E-2</v>
      </c>
      <c r="M2580">
        <v>0.82199999999999995</v>
      </c>
      <c r="N2580">
        <v>0.94</v>
      </c>
      <c r="O2580">
        <v>0.8</v>
      </c>
      <c r="P2580">
        <v>0.88200000000000001</v>
      </c>
      <c r="Q2580">
        <v>0.99</v>
      </c>
    </row>
    <row r="2581" spans="1:17" x14ac:dyDescent="0.3">
      <c r="A2581" t="s">
        <v>2598</v>
      </c>
      <c r="B2581" s="5" t="s">
        <v>6255</v>
      </c>
      <c r="C2581">
        <f t="shared" si="200"/>
        <v>0.29299999999999998</v>
      </c>
      <c r="D2581">
        <f t="shared" si="201"/>
        <v>0.20599999999999999</v>
      </c>
      <c r="E2581">
        <f t="shared" si="202"/>
        <v>-6.5799999999999997E-2</v>
      </c>
      <c r="F2581">
        <f t="shared" si="203"/>
        <v>8.7400000000000005E-2</v>
      </c>
      <c r="G2581">
        <f t="shared" si="204"/>
        <v>0.35899999999999999</v>
      </c>
      <c r="H2581">
        <v>0.29299999999999998</v>
      </c>
      <c r="I2581">
        <v>0.20599999999999999</v>
      </c>
      <c r="J2581">
        <v>-6.5799999999999997E-2</v>
      </c>
      <c r="K2581">
        <v>8.7400000000000005E-2</v>
      </c>
      <c r="L2581">
        <v>0.35899999999999999</v>
      </c>
      <c r="M2581">
        <v>0.83399999999999996</v>
      </c>
      <c r="N2581">
        <v>0.88600000000000001</v>
      </c>
      <c r="O2581">
        <v>0.96399999999999997</v>
      </c>
      <c r="P2581">
        <v>0.95899999999999996</v>
      </c>
      <c r="Q2581">
        <v>0.96699999999999997</v>
      </c>
    </row>
    <row r="2582" spans="1:17" x14ac:dyDescent="0.3">
      <c r="A2582" t="s">
        <v>2599</v>
      </c>
      <c r="B2582" s="5" t="s">
        <v>6256</v>
      </c>
      <c r="C2582">
        <f t="shared" si="200"/>
        <v>0.40200000000000002</v>
      </c>
      <c r="D2582">
        <f t="shared" si="201"/>
        <v>-6.5699999999999995E-2</v>
      </c>
      <c r="E2582">
        <f t="shared" si="202"/>
        <v>-5.2200000000000003E-2</v>
      </c>
      <c r="F2582">
        <f t="shared" si="203"/>
        <v>0.46800000000000003</v>
      </c>
      <c r="G2582">
        <f t="shared" si="204"/>
        <v>0.45400000000000001</v>
      </c>
      <c r="H2582">
        <v>0.40200000000000002</v>
      </c>
      <c r="I2582">
        <v>-6.5699999999999995E-2</v>
      </c>
      <c r="J2582">
        <v>-5.2200000000000003E-2</v>
      </c>
      <c r="K2582">
        <v>0.46800000000000003</v>
      </c>
      <c r="L2582">
        <v>0.45400000000000001</v>
      </c>
      <c r="M2582">
        <v>0.84099999999999997</v>
      </c>
      <c r="N2582">
        <v>0.94199999999999995</v>
      </c>
      <c r="O2582">
        <v>0.96799999999999997</v>
      </c>
      <c r="P2582">
        <v>0.89800000000000002</v>
      </c>
      <c r="Q2582">
        <v>0.97299999999999998</v>
      </c>
    </row>
    <row r="2583" spans="1:17" x14ac:dyDescent="0.3">
      <c r="A2583" t="s">
        <v>2600</v>
      </c>
      <c r="B2583" s="5" t="s">
        <v>6257</v>
      </c>
      <c r="C2583">
        <f t="shared" si="200"/>
        <v>-0.14199999999999999</v>
      </c>
      <c r="D2583">
        <f t="shared" si="201"/>
        <v>-0.13800000000000001</v>
      </c>
      <c r="E2583">
        <f t="shared" si="202"/>
        <v>-9.9900000000000003E-2</v>
      </c>
      <c r="F2583">
        <f t="shared" si="203"/>
        <v>-3.9500000000000004E-3</v>
      </c>
      <c r="G2583">
        <f t="shared" si="204"/>
        <v>-4.24E-2</v>
      </c>
      <c r="H2583">
        <v>-0.14199999999999999</v>
      </c>
      <c r="I2583">
        <v>-0.13800000000000001</v>
      </c>
      <c r="J2583">
        <v>-9.9900000000000003E-2</v>
      </c>
      <c r="K2583">
        <v>-3.9500000000000004E-3</v>
      </c>
      <c r="L2583">
        <v>-4.24E-2</v>
      </c>
      <c r="M2583">
        <v>0.91800000000000004</v>
      </c>
      <c r="N2583">
        <v>0.92200000000000004</v>
      </c>
      <c r="O2583">
        <v>0.96</v>
      </c>
      <c r="P2583">
        <v>0.96799999999999997</v>
      </c>
      <c r="Q2583">
        <v>0.99099999999999999</v>
      </c>
    </row>
    <row r="2584" spans="1:17" x14ac:dyDescent="0.3">
      <c r="A2584" t="s">
        <v>2601</v>
      </c>
      <c r="B2584" s="5" t="s">
        <v>6258</v>
      </c>
      <c r="C2584">
        <f t="shared" si="200"/>
        <v>-0.22</v>
      </c>
      <c r="D2584">
        <f t="shared" si="201"/>
        <v>4.5999999999999999E-2</v>
      </c>
      <c r="E2584">
        <f t="shared" si="202"/>
        <v>5.4600000000000003E-2</v>
      </c>
      <c r="F2584">
        <f t="shared" si="203"/>
        <v>-0.26600000000000001</v>
      </c>
      <c r="G2584">
        <f t="shared" si="204"/>
        <v>-0.27500000000000002</v>
      </c>
      <c r="H2584">
        <v>-0.22</v>
      </c>
      <c r="I2584">
        <v>4.5999999999999999E-2</v>
      </c>
      <c r="J2584">
        <v>5.4600000000000003E-2</v>
      </c>
      <c r="K2584">
        <v>-0.26600000000000001</v>
      </c>
      <c r="L2584">
        <v>-0.27500000000000002</v>
      </c>
      <c r="M2584">
        <v>0.90400000000000003</v>
      </c>
      <c r="N2584">
        <v>0.94399999999999995</v>
      </c>
      <c r="O2584">
        <v>0.96699999999999997</v>
      </c>
      <c r="P2584">
        <v>0.94</v>
      </c>
      <c r="Q2584">
        <v>0.98299999999999998</v>
      </c>
    </row>
    <row r="2585" spans="1:17" x14ac:dyDescent="0.3">
      <c r="A2585" t="s">
        <v>2602</v>
      </c>
      <c r="B2585" s="5" t="s">
        <v>6259</v>
      </c>
      <c r="C2585">
        <f t="shared" si="200"/>
        <v>-0.372</v>
      </c>
      <c r="D2585">
        <f t="shared" si="201"/>
        <v>-0.17299999999999999</v>
      </c>
      <c r="E2585">
        <f t="shared" si="202"/>
        <v>-0.36499999999999999</v>
      </c>
      <c r="F2585">
        <f t="shared" si="203"/>
        <v>-0.19900000000000001</v>
      </c>
      <c r="G2585">
        <f t="shared" si="204"/>
        <v>-7.2100000000000003E-3</v>
      </c>
      <c r="H2585">
        <v>-0.372</v>
      </c>
      <c r="I2585">
        <v>-0.17299999999999999</v>
      </c>
      <c r="J2585">
        <v>-0.36499999999999999</v>
      </c>
      <c r="K2585">
        <v>-0.19900000000000001</v>
      </c>
      <c r="L2585">
        <v>-7.2100000000000003E-3</v>
      </c>
      <c r="M2585">
        <v>0.88400000000000001</v>
      </c>
      <c r="N2585">
        <v>0.92900000000000005</v>
      </c>
      <c r="O2585">
        <v>0.92800000000000005</v>
      </c>
      <c r="P2585">
        <v>0.95599999999999996</v>
      </c>
      <c r="Q2585">
        <v>0.99099999999999999</v>
      </c>
    </row>
    <row r="2586" spans="1:17" x14ac:dyDescent="0.3">
      <c r="A2586" t="s">
        <v>2603</v>
      </c>
      <c r="B2586" s="5" t="s">
        <v>6260</v>
      </c>
      <c r="C2586">
        <f t="shared" si="200"/>
        <v>-0.216</v>
      </c>
      <c r="D2586">
        <f t="shared" si="201"/>
        <v>-0.16200000000000001</v>
      </c>
      <c r="E2586">
        <f t="shared" si="202"/>
        <v>0.14799999999999999</v>
      </c>
      <c r="F2586">
        <f t="shared" si="203"/>
        <v>-5.3999999999999999E-2</v>
      </c>
      <c r="G2586">
        <f t="shared" si="204"/>
        <v>-0.36399999999999999</v>
      </c>
      <c r="H2586">
        <v>-0.216</v>
      </c>
      <c r="I2586">
        <v>-0.16200000000000001</v>
      </c>
      <c r="J2586">
        <v>0.14799999999999999</v>
      </c>
      <c r="K2586">
        <v>-5.3999999999999999E-2</v>
      </c>
      <c r="L2586">
        <v>-0.36399999999999999</v>
      </c>
      <c r="M2586">
        <v>0.74299999999999999</v>
      </c>
      <c r="N2586">
        <v>0.82099999999999995</v>
      </c>
      <c r="O2586">
        <v>0.89700000000000002</v>
      </c>
      <c r="P2586">
        <v>0.95799999999999996</v>
      </c>
      <c r="Q2586">
        <v>0.80400000000000005</v>
      </c>
    </row>
    <row r="2587" spans="1:17" x14ac:dyDescent="0.3">
      <c r="A2587" t="s">
        <v>2604</v>
      </c>
      <c r="B2587" s="5" t="s">
        <v>6261</v>
      </c>
      <c r="C2587">
        <f t="shared" si="200"/>
        <v>0.66300000000000003</v>
      </c>
      <c r="D2587">
        <f t="shared" si="201"/>
        <v>-0.30499999999999999</v>
      </c>
      <c r="E2587">
        <f t="shared" si="202"/>
        <v>-0.113</v>
      </c>
      <c r="F2587">
        <f t="shared" si="203"/>
        <v>0.96799999999999997</v>
      </c>
      <c r="G2587">
        <f t="shared" si="204"/>
        <v>0.77600000000000002</v>
      </c>
      <c r="H2587">
        <v>0.66300000000000003</v>
      </c>
      <c r="I2587">
        <v>-0.30499999999999999</v>
      </c>
      <c r="J2587">
        <v>-0.113</v>
      </c>
      <c r="K2587">
        <v>0.96799999999999997</v>
      </c>
      <c r="L2587">
        <v>0.77600000000000002</v>
      </c>
      <c r="M2587">
        <v>0.78800000000000003</v>
      </c>
      <c r="N2587">
        <v>0.90900000000000003</v>
      </c>
      <c r="O2587">
        <v>0.96499999999999997</v>
      </c>
      <c r="P2587">
        <v>0.76200000000000001</v>
      </c>
      <c r="Q2587">
        <v>0.95899999999999996</v>
      </c>
    </row>
    <row r="2588" spans="1:17" x14ac:dyDescent="0.3">
      <c r="A2588" t="s">
        <v>2605</v>
      </c>
      <c r="B2588" s="5" t="s">
        <v>6262</v>
      </c>
      <c r="C2588">
        <f t="shared" si="200"/>
        <v>-5.7000000000000002E-2</v>
      </c>
      <c r="D2588">
        <f t="shared" si="201"/>
        <v>0.221</v>
      </c>
      <c r="E2588">
        <f t="shared" si="202"/>
        <v>1.14E-2</v>
      </c>
      <c r="F2588">
        <f t="shared" si="203"/>
        <v>-0.27800000000000002</v>
      </c>
      <c r="G2588">
        <f t="shared" si="204"/>
        <v>-6.83E-2</v>
      </c>
      <c r="H2588">
        <v>-5.7000000000000002E-2</v>
      </c>
      <c r="I2588">
        <v>0.221</v>
      </c>
      <c r="J2588">
        <v>1.14E-2</v>
      </c>
      <c r="K2588">
        <v>-0.27800000000000002</v>
      </c>
      <c r="L2588">
        <v>-6.83E-2</v>
      </c>
      <c r="M2588">
        <v>0.93300000000000005</v>
      </c>
      <c r="N2588">
        <v>0.86</v>
      </c>
      <c r="O2588">
        <v>0.97</v>
      </c>
      <c r="P2588">
        <v>0.90600000000000003</v>
      </c>
      <c r="Q2588">
        <v>0.99</v>
      </c>
    </row>
    <row r="2589" spans="1:17" x14ac:dyDescent="0.3">
      <c r="A2589" t="s">
        <v>2606</v>
      </c>
      <c r="B2589" s="5" t="s">
        <v>5885</v>
      </c>
      <c r="C2589">
        <f t="shared" si="200"/>
        <v>5.18</v>
      </c>
      <c r="D2589">
        <f t="shared" si="201"/>
        <v>1.34</v>
      </c>
      <c r="E2589">
        <f t="shared" si="202"/>
        <v>-0.98299999999999998</v>
      </c>
      <c r="F2589">
        <f t="shared" si="203"/>
        <v>3.84</v>
      </c>
      <c r="G2589">
        <f t="shared" si="204"/>
        <v>6.17</v>
      </c>
      <c r="H2589">
        <v>5.18</v>
      </c>
      <c r="I2589">
        <v>1.34</v>
      </c>
      <c r="J2589">
        <v>-0.98299999999999998</v>
      </c>
      <c r="K2589">
        <v>3.84</v>
      </c>
      <c r="L2589">
        <v>6.17</v>
      </c>
      <c r="M2589">
        <v>0.123</v>
      </c>
      <c r="N2589">
        <v>0.90500000000000003</v>
      </c>
      <c r="O2589">
        <v>0.94199999999999995</v>
      </c>
      <c r="P2589">
        <v>0.80300000000000005</v>
      </c>
      <c r="Q2589">
        <v>0.20300000000000001</v>
      </c>
    </row>
    <row r="2590" spans="1:17" x14ac:dyDescent="0.3">
      <c r="A2590" t="s">
        <v>2607</v>
      </c>
      <c r="B2590" s="5" t="s">
        <v>6263</v>
      </c>
      <c r="C2590">
        <f t="shared" si="200"/>
        <v>0.17399999999999999</v>
      </c>
      <c r="D2590">
        <f t="shared" si="201"/>
        <v>-0.19500000000000001</v>
      </c>
      <c r="E2590">
        <f t="shared" si="202"/>
        <v>-0.13300000000000001</v>
      </c>
      <c r="F2590">
        <f t="shared" si="203"/>
        <v>0.36899999999999999</v>
      </c>
      <c r="G2590">
        <f t="shared" si="204"/>
        <v>0.307</v>
      </c>
      <c r="H2590">
        <v>0.17399999999999999</v>
      </c>
      <c r="I2590">
        <v>-0.19500000000000001</v>
      </c>
      <c r="J2590">
        <v>-0.13300000000000001</v>
      </c>
      <c r="K2590">
        <v>0.36899999999999999</v>
      </c>
      <c r="L2590">
        <v>0.307</v>
      </c>
      <c r="M2590">
        <v>0.88300000000000001</v>
      </c>
      <c r="N2590">
        <v>0.86299999999999999</v>
      </c>
      <c r="O2590">
        <v>0.94299999999999995</v>
      </c>
      <c r="P2590">
        <v>0.81100000000000005</v>
      </c>
      <c r="Q2590">
        <v>0.96299999999999997</v>
      </c>
    </row>
    <row r="2591" spans="1:17" x14ac:dyDescent="0.3">
      <c r="A2591" t="s">
        <v>2608</v>
      </c>
      <c r="B2591" s="5" t="s">
        <v>6264</v>
      </c>
      <c r="C2591">
        <f t="shared" si="200"/>
        <v>-2.75E-2</v>
      </c>
      <c r="D2591">
        <f t="shared" si="201"/>
        <v>-0.32300000000000001</v>
      </c>
      <c r="E2591">
        <f t="shared" si="202"/>
        <v>-0.16200000000000001</v>
      </c>
      <c r="F2591">
        <f t="shared" si="203"/>
        <v>0.29599999999999999</v>
      </c>
      <c r="G2591">
        <f t="shared" si="204"/>
        <v>0.13500000000000001</v>
      </c>
      <c r="H2591">
        <v>-2.75E-2</v>
      </c>
      <c r="I2591">
        <v>-0.32300000000000001</v>
      </c>
      <c r="J2591">
        <v>-0.16200000000000001</v>
      </c>
      <c r="K2591">
        <v>0.29599999999999999</v>
      </c>
      <c r="L2591">
        <v>0.13500000000000001</v>
      </c>
      <c r="M2591">
        <v>0.94099999999999995</v>
      </c>
      <c r="N2591">
        <v>0.81799999999999995</v>
      </c>
      <c r="O2591">
        <v>0.94799999999999995</v>
      </c>
      <c r="P2591">
        <v>0.92100000000000004</v>
      </c>
      <c r="Q2591">
        <v>0.98799999999999999</v>
      </c>
    </row>
    <row r="2592" spans="1:17" x14ac:dyDescent="0.3">
      <c r="A2592" t="s">
        <v>2609</v>
      </c>
      <c r="B2592" s="5" t="s">
        <v>6265</v>
      </c>
      <c r="C2592">
        <f t="shared" si="200"/>
        <v>-0.44800000000000001</v>
      </c>
      <c r="D2592">
        <f t="shared" si="201"/>
        <v>9.4100000000000003E-2</v>
      </c>
      <c r="E2592">
        <f t="shared" si="202"/>
        <v>-0.504</v>
      </c>
      <c r="F2592">
        <f t="shared" si="203"/>
        <v>-0.54200000000000004</v>
      </c>
      <c r="G2592">
        <f t="shared" si="204"/>
        <v>5.6599999999999998E-2</v>
      </c>
      <c r="H2592">
        <v>-0.44800000000000001</v>
      </c>
      <c r="I2592">
        <v>9.4100000000000003E-2</v>
      </c>
      <c r="J2592">
        <v>-0.504</v>
      </c>
      <c r="K2592">
        <v>-0.54200000000000004</v>
      </c>
      <c r="L2592">
        <v>5.6599999999999998E-2</v>
      </c>
      <c r="M2592">
        <v>0.441</v>
      </c>
      <c r="N2592">
        <v>0.91800000000000004</v>
      </c>
      <c r="O2592">
        <v>0.28199999999999997</v>
      </c>
      <c r="P2592">
        <v>0.50600000000000001</v>
      </c>
      <c r="Q2592">
        <v>0.98899999999999999</v>
      </c>
    </row>
    <row r="2593" spans="1:17" x14ac:dyDescent="0.3">
      <c r="A2593" t="s">
        <v>2610</v>
      </c>
      <c r="B2593" s="5" t="s">
        <v>6266</v>
      </c>
      <c r="C2593">
        <f t="shared" si="200"/>
        <v>-0.52700000000000002</v>
      </c>
      <c r="D2593">
        <f t="shared" si="201"/>
        <v>-0.36899999999999999</v>
      </c>
      <c r="E2593">
        <f t="shared" si="202"/>
        <v>-0.59499999999999997</v>
      </c>
      <c r="F2593">
        <f t="shared" si="203"/>
        <v>-0.158</v>
      </c>
      <c r="G2593">
        <f t="shared" si="204"/>
        <v>6.8400000000000002E-2</v>
      </c>
      <c r="H2593">
        <v>-0.52700000000000002</v>
      </c>
      <c r="I2593">
        <v>-0.36899999999999999</v>
      </c>
      <c r="J2593">
        <v>-0.59499999999999997</v>
      </c>
      <c r="K2593">
        <v>-0.158</v>
      </c>
      <c r="L2593">
        <v>6.8400000000000002E-2</v>
      </c>
      <c r="M2593">
        <v>0.72599999999999998</v>
      </c>
      <c r="N2593">
        <v>0.82599999999999996</v>
      </c>
      <c r="O2593">
        <v>0.67300000000000004</v>
      </c>
      <c r="P2593">
        <v>0.95499999999999996</v>
      </c>
      <c r="Q2593">
        <v>0.99</v>
      </c>
    </row>
    <row r="2594" spans="1:17" x14ac:dyDescent="0.3">
      <c r="A2594" t="s">
        <v>2611</v>
      </c>
      <c r="B2594" s="5" t="s">
        <v>6267</v>
      </c>
      <c r="C2594">
        <f t="shared" si="200"/>
        <v>0.38300000000000001</v>
      </c>
      <c r="D2594">
        <f t="shared" si="201"/>
        <v>-0.184</v>
      </c>
      <c r="E2594">
        <f t="shared" si="202"/>
        <v>-4.3299999999999998E-2</v>
      </c>
      <c r="F2594">
        <f t="shared" si="203"/>
        <v>0.56799999999999995</v>
      </c>
      <c r="G2594">
        <f t="shared" si="204"/>
        <v>0.42699999999999999</v>
      </c>
      <c r="H2594">
        <v>0.38300000000000001</v>
      </c>
      <c r="I2594">
        <v>-0.184</v>
      </c>
      <c r="J2594">
        <v>-4.3299999999999998E-2</v>
      </c>
      <c r="K2594">
        <v>0.56799999999999995</v>
      </c>
      <c r="L2594">
        <v>0.42699999999999999</v>
      </c>
      <c r="M2594">
        <v>0.63200000000000001</v>
      </c>
      <c r="N2594">
        <v>0.86699999999999999</v>
      </c>
      <c r="O2594">
        <v>0.96499999999999997</v>
      </c>
      <c r="P2594">
        <v>0.54300000000000004</v>
      </c>
      <c r="Q2594">
        <v>0.90300000000000002</v>
      </c>
    </row>
    <row r="2595" spans="1:17" x14ac:dyDescent="0.3">
      <c r="A2595" t="s">
        <v>2612</v>
      </c>
      <c r="B2595" s="5" t="s">
        <v>4993</v>
      </c>
      <c r="C2595">
        <f t="shared" si="200"/>
        <v>0.16300000000000001</v>
      </c>
      <c r="D2595">
        <f t="shared" si="201"/>
        <v>0.157</v>
      </c>
      <c r="E2595">
        <f t="shared" si="202"/>
        <v>9.9199999999999997E-2</v>
      </c>
      <c r="F2595">
        <f t="shared" si="203"/>
        <v>6.5599999999999999E-3</v>
      </c>
      <c r="G2595">
        <f t="shared" si="204"/>
        <v>6.4000000000000001E-2</v>
      </c>
      <c r="H2595">
        <v>0.16300000000000001</v>
      </c>
      <c r="I2595">
        <v>0.157</v>
      </c>
      <c r="J2595">
        <v>9.9199999999999997E-2</v>
      </c>
      <c r="K2595">
        <v>6.5599999999999999E-3</v>
      </c>
      <c r="L2595">
        <v>6.4000000000000001E-2</v>
      </c>
      <c r="M2595">
        <v>0.83299999999999996</v>
      </c>
      <c r="N2595">
        <v>0.83099999999999996</v>
      </c>
      <c r="O2595">
        <v>0.93899999999999995</v>
      </c>
      <c r="P2595">
        <v>0.96699999999999997</v>
      </c>
      <c r="Q2595">
        <v>0.98799999999999999</v>
      </c>
    </row>
    <row r="2596" spans="1:17" x14ac:dyDescent="0.3">
      <c r="A2596" t="s">
        <v>2613</v>
      </c>
      <c r="B2596" s="5" t="s">
        <v>6268</v>
      </c>
      <c r="C2596">
        <f t="shared" si="200"/>
        <v>0.34100000000000003</v>
      </c>
      <c r="D2596">
        <f t="shared" si="201"/>
        <v>-0.16200000000000001</v>
      </c>
      <c r="E2596">
        <f t="shared" si="202"/>
        <v>0.17499999999999999</v>
      </c>
      <c r="F2596">
        <f t="shared" si="203"/>
        <v>0.503</v>
      </c>
      <c r="G2596">
        <f t="shared" si="204"/>
        <v>0.16600000000000001</v>
      </c>
      <c r="H2596">
        <v>0.34100000000000003</v>
      </c>
      <c r="I2596">
        <v>-0.16200000000000001</v>
      </c>
      <c r="J2596">
        <v>0.17499999999999999</v>
      </c>
      <c r="K2596">
        <v>0.503</v>
      </c>
      <c r="L2596">
        <v>0.16600000000000001</v>
      </c>
      <c r="M2596">
        <v>0.78700000000000003</v>
      </c>
      <c r="N2596">
        <v>0.90600000000000003</v>
      </c>
      <c r="O2596">
        <v>0.93899999999999995</v>
      </c>
      <c r="P2596">
        <v>0.753</v>
      </c>
      <c r="Q2596">
        <v>0.98599999999999999</v>
      </c>
    </row>
    <row r="2597" spans="1:17" x14ac:dyDescent="0.3">
      <c r="A2597" t="s">
        <v>2614</v>
      </c>
      <c r="B2597" s="5" t="s">
        <v>6269</v>
      </c>
      <c r="C2597">
        <f t="shared" si="200"/>
        <v>-0.219</v>
      </c>
      <c r="D2597">
        <f t="shared" si="201"/>
        <v>0.23200000000000001</v>
      </c>
      <c r="E2597">
        <f t="shared" si="202"/>
        <v>-0.36399999999999999</v>
      </c>
      <c r="F2597">
        <f t="shared" si="203"/>
        <v>-0.45200000000000001</v>
      </c>
      <c r="G2597">
        <f t="shared" si="204"/>
        <v>0.14499999999999999</v>
      </c>
      <c r="H2597">
        <v>-0.219</v>
      </c>
      <c r="I2597">
        <v>0.23200000000000001</v>
      </c>
      <c r="J2597">
        <v>-0.36399999999999999</v>
      </c>
      <c r="K2597">
        <v>-0.45200000000000001</v>
      </c>
      <c r="L2597">
        <v>0.14499999999999999</v>
      </c>
      <c r="M2597">
        <v>0.92100000000000004</v>
      </c>
      <c r="N2597">
        <v>0.92200000000000004</v>
      </c>
      <c r="O2597">
        <v>0.93400000000000005</v>
      </c>
      <c r="P2597">
        <v>0.93100000000000005</v>
      </c>
      <c r="Q2597">
        <v>0.99</v>
      </c>
    </row>
    <row r="2598" spans="1:17" x14ac:dyDescent="0.3">
      <c r="A2598" t="s">
        <v>2615</v>
      </c>
      <c r="B2598" s="5" t="s">
        <v>6270</v>
      </c>
      <c r="C2598">
        <f t="shared" si="200"/>
        <v>-1.89E-2</v>
      </c>
      <c r="D2598">
        <f t="shared" si="201"/>
        <v>-3.5999999999999997E-2</v>
      </c>
      <c r="E2598">
        <f t="shared" si="202"/>
        <v>-5.2999999999999999E-2</v>
      </c>
      <c r="F2598">
        <f t="shared" si="203"/>
        <v>1.7100000000000001E-2</v>
      </c>
      <c r="G2598">
        <f t="shared" si="204"/>
        <v>3.4099999999999998E-2</v>
      </c>
      <c r="H2598">
        <v>-1.89E-2</v>
      </c>
      <c r="I2598">
        <v>-3.5999999999999997E-2</v>
      </c>
      <c r="J2598">
        <v>-5.2999999999999999E-2</v>
      </c>
      <c r="K2598">
        <v>1.7100000000000001E-2</v>
      </c>
      <c r="L2598">
        <v>3.4099999999999998E-2</v>
      </c>
      <c r="M2598">
        <v>0.93799999999999994</v>
      </c>
      <c r="N2598">
        <v>0.93600000000000005</v>
      </c>
      <c r="O2598">
        <v>0.95699999999999996</v>
      </c>
      <c r="P2598">
        <v>0.96499999999999997</v>
      </c>
      <c r="Q2598">
        <v>0.99</v>
      </c>
    </row>
    <row r="2599" spans="1:17" x14ac:dyDescent="0.3">
      <c r="A2599" t="s">
        <v>2616</v>
      </c>
      <c r="B2599" s="5" t="s">
        <v>6271</v>
      </c>
      <c r="C2599">
        <f t="shared" si="200"/>
        <v>-0.66900000000000004</v>
      </c>
      <c r="D2599">
        <f t="shared" si="201"/>
        <v>-0.17399999999999999</v>
      </c>
      <c r="E2599">
        <f t="shared" si="202"/>
        <v>-0.14899999999999999</v>
      </c>
      <c r="F2599">
        <f t="shared" si="203"/>
        <v>-0.495</v>
      </c>
      <c r="G2599">
        <f t="shared" si="204"/>
        <v>-0.51900000000000002</v>
      </c>
      <c r="H2599">
        <v>-0.66900000000000004</v>
      </c>
      <c r="I2599">
        <v>-0.17399999999999999</v>
      </c>
      <c r="J2599">
        <v>-0.14899999999999999</v>
      </c>
      <c r="K2599">
        <v>-0.495</v>
      </c>
      <c r="L2599">
        <v>-0.51900000000000002</v>
      </c>
      <c r="M2599">
        <v>0.72</v>
      </c>
      <c r="N2599">
        <v>0.92600000000000005</v>
      </c>
      <c r="O2599">
        <v>0.95899999999999996</v>
      </c>
      <c r="P2599">
        <v>0.90700000000000003</v>
      </c>
      <c r="Q2599">
        <v>0.97299999999999998</v>
      </c>
    </row>
    <row r="2600" spans="1:17" x14ac:dyDescent="0.3">
      <c r="A2600" t="s">
        <v>2617</v>
      </c>
      <c r="B2600" s="5" t="s">
        <v>6272</v>
      </c>
      <c r="C2600">
        <f t="shared" si="200"/>
        <v>9.5799999999999996E-2</v>
      </c>
      <c r="D2600">
        <f t="shared" si="201"/>
        <v>0.216</v>
      </c>
      <c r="E2600">
        <f t="shared" si="202"/>
        <v>7.6600000000000001E-2</v>
      </c>
      <c r="F2600">
        <f t="shared" si="203"/>
        <v>-0.12</v>
      </c>
      <c r="G2600">
        <f t="shared" si="204"/>
        <v>1.9199999999999998E-2</v>
      </c>
      <c r="H2600">
        <v>9.5799999999999996E-2</v>
      </c>
      <c r="I2600">
        <v>0.216</v>
      </c>
      <c r="J2600">
        <v>7.6600000000000001E-2</v>
      </c>
      <c r="K2600">
        <v>-0.12</v>
      </c>
      <c r="L2600">
        <v>1.9199999999999998E-2</v>
      </c>
      <c r="M2600">
        <v>0.91500000000000004</v>
      </c>
      <c r="N2600">
        <v>0.81200000000000006</v>
      </c>
      <c r="O2600">
        <v>0.95699999999999996</v>
      </c>
      <c r="P2600">
        <v>0.94699999999999995</v>
      </c>
      <c r="Q2600">
        <v>0.99099999999999999</v>
      </c>
    </row>
    <row r="2601" spans="1:17" x14ac:dyDescent="0.3">
      <c r="A2601" t="s">
        <v>2618</v>
      </c>
      <c r="B2601" s="5" t="s">
        <v>6273</v>
      </c>
      <c r="C2601">
        <f t="shared" si="200"/>
        <v>0.32400000000000001</v>
      </c>
      <c r="D2601">
        <f t="shared" si="201"/>
        <v>8.1100000000000005E-2</v>
      </c>
      <c r="E2601">
        <f t="shared" si="202"/>
        <v>-9.1399999999999995E-2</v>
      </c>
      <c r="F2601">
        <f t="shared" si="203"/>
        <v>0.24299999999999999</v>
      </c>
      <c r="G2601">
        <f t="shared" si="204"/>
        <v>0.41499999999999998</v>
      </c>
      <c r="H2601">
        <v>0.32400000000000001</v>
      </c>
      <c r="I2601">
        <v>8.1100000000000005E-2</v>
      </c>
      <c r="J2601">
        <v>-9.1399999999999995E-2</v>
      </c>
      <c r="K2601">
        <v>0.24299999999999999</v>
      </c>
      <c r="L2601">
        <v>0.41499999999999998</v>
      </c>
      <c r="M2601">
        <v>0.83099999999999996</v>
      </c>
      <c r="N2601">
        <v>0.93500000000000005</v>
      </c>
      <c r="O2601">
        <v>0.96099999999999997</v>
      </c>
      <c r="P2601">
        <v>0.93500000000000005</v>
      </c>
      <c r="Q2601">
        <v>0.96299999999999997</v>
      </c>
    </row>
    <row r="2602" spans="1:17" x14ac:dyDescent="0.3">
      <c r="A2602" t="s">
        <v>2619</v>
      </c>
      <c r="B2602" s="5" t="s">
        <v>6274</v>
      </c>
      <c r="C2602">
        <f t="shared" si="200"/>
        <v>-0.20100000000000001</v>
      </c>
      <c r="D2602">
        <f t="shared" si="201"/>
        <v>0.125</v>
      </c>
      <c r="E2602">
        <f t="shared" si="202"/>
        <v>-0.14299999999999999</v>
      </c>
      <c r="F2602">
        <f t="shared" si="203"/>
        <v>-0.32600000000000001</v>
      </c>
      <c r="G2602">
        <f t="shared" si="204"/>
        <v>-5.8000000000000003E-2</v>
      </c>
      <c r="H2602">
        <v>-0.20100000000000001</v>
      </c>
      <c r="I2602">
        <v>0.125</v>
      </c>
      <c r="J2602">
        <v>-0.14299999999999999</v>
      </c>
      <c r="K2602">
        <v>-0.32600000000000001</v>
      </c>
      <c r="L2602">
        <v>-5.8000000000000003E-2</v>
      </c>
      <c r="M2602">
        <v>0.85399999999999998</v>
      </c>
      <c r="N2602">
        <v>0.90600000000000003</v>
      </c>
      <c r="O2602">
        <v>0.93500000000000005</v>
      </c>
      <c r="P2602">
        <v>0.83499999999999996</v>
      </c>
      <c r="Q2602">
        <v>0.99</v>
      </c>
    </row>
    <row r="2603" spans="1:17" x14ac:dyDescent="0.3">
      <c r="A2603" t="s">
        <v>2620</v>
      </c>
      <c r="B2603" s="5" t="s">
        <v>6275</v>
      </c>
      <c r="C2603">
        <f t="shared" si="200"/>
        <v>-9.5399999999999999E-2</v>
      </c>
      <c r="D2603">
        <f t="shared" si="201"/>
        <v>-1.3</v>
      </c>
      <c r="E2603">
        <f t="shared" si="202"/>
        <v>0.45600000000000002</v>
      </c>
      <c r="F2603">
        <f t="shared" si="203"/>
        <v>1.21</v>
      </c>
      <c r="G2603">
        <f t="shared" si="204"/>
        <v>-0.55100000000000005</v>
      </c>
      <c r="H2603">
        <v>-9.5399999999999999E-2</v>
      </c>
      <c r="I2603">
        <v>-1.3</v>
      </c>
      <c r="J2603">
        <v>0.45600000000000002</v>
      </c>
      <c r="K2603">
        <v>1.21</v>
      </c>
      <c r="L2603">
        <v>-0.55100000000000005</v>
      </c>
      <c r="M2603">
        <v>0.94099999999999995</v>
      </c>
      <c r="N2603">
        <v>0.77900000000000003</v>
      </c>
      <c r="O2603">
        <v>0.95699999999999996</v>
      </c>
      <c r="P2603">
        <v>0.90700000000000003</v>
      </c>
      <c r="Q2603">
        <v>0.98799999999999999</v>
      </c>
    </row>
    <row r="2604" spans="1:17" x14ac:dyDescent="0.3">
      <c r="A2604" t="s">
        <v>2621</v>
      </c>
      <c r="B2604" s="5" t="s">
        <v>6276</v>
      </c>
      <c r="C2604">
        <f t="shared" si="200"/>
        <v>-0.27300000000000002</v>
      </c>
      <c r="D2604">
        <f t="shared" si="201"/>
        <v>8.9300000000000004E-2</v>
      </c>
      <c r="E2604">
        <f t="shared" si="202"/>
        <v>-5.91E-2</v>
      </c>
      <c r="F2604">
        <f t="shared" si="203"/>
        <v>-0.36199999999999999</v>
      </c>
      <c r="G2604">
        <f t="shared" si="204"/>
        <v>-0.214</v>
      </c>
      <c r="H2604">
        <v>-0.27300000000000002</v>
      </c>
      <c r="I2604">
        <v>8.9300000000000004E-2</v>
      </c>
      <c r="J2604">
        <v>-5.91E-2</v>
      </c>
      <c r="K2604">
        <v>-0.36199999999999999</v>
      </c>
      <c r="L2604">
        <v>-0.214</v>
      </c>
      <c r="M2604">
        <v>0.80700000000000005</v>
      </c>
      <c r="N2604">
        <v>0.92700000000000005</v>
      </c>
      <c r="O2604">
        <v>0.96299999999999997</v>
      </c>
      <c r="P2604">
        <v>0.83299999999999996</v>
      </c>
      <c r="Q2604">
        <v>0.98</v>
      </c>
    </row>
    <row r="2605" spans="1:17" x14ac:dyDescent="0.3">
      <c r="A2605" t="s">
        <v>2622</v>
      </c>
      <c r="B2605" s="5" t="s">
        <v>6277</v>
      </c>
      <c r="C2605">
        <f t="shared" si="200"/>
        <v>0.40500000000000003</v>
      </c>
      <c r="D2605">
        <f t="shared" si="201"/>
        <v>0.58399999999999996</v>
      </c>
      <c r="E2605">
        <f t="shared" si="202"/>
        <v>0.22</v>
      </c>
      <c r="F2605">
        <f t="shared" si="203"/>
        <v>-0.18</v>
      </c>
      <c r="G2605">
        <f t="shared" si="204"/>
        <v>0.185</v>
      </c>
      <c r="H2605">
        <v>0.40500000000000003</v>
      </c>
      <c r="I2605">
        <v>0.58399999999999996</v>
      </c>
      <c r="J2605">
        <v>0.22</v>
      </c>
      <c r="K2605">
        <v>-0.18</v>
      </c>
      <c r="L2605">
        <v>0.185</v>
      </c>
      <c r="M2605">
        <v>0.72699999999999998</v>
      </c>
      <c r="N2605">
        <v>0.36399999999999999</v>
      </c>
      <c r="O2605">
        <v>0.92200000000000004</v>
      </c>
      <c r="P2605">
        <v>0.94399999999999995</v>
      </c>
      <c r="Q2605">
        <v>0.98499999999999999</v>
      </c>
    </row>
    <row r="2606" spans="1:17" x14ac:dyDescent="0.3">
      <c r="A2606" t="s">
        <v>2623</v>
      </c>
      <c r="B2606" s="5" t="s">
        <v>6278</v>
      </c>
      <c r="C2606">
        <f t="shared" si="200"/>
        <v>7.3099999999999998E-2</v>
      </c>
      <c r="D2606">
        <f t="shared" si="201"/>
        <v>-0.22600000000000001</v>
      </c>
      <c r="E2606">
        <f t="shared" si="202"/>
        <v>0.22500000000000001</v>
      </c>
      <c r="F2606">
        <f t="shared" si="203"/>
        <v>0.29899999999999999</v>
      </c>
      <c r="G2606">
        <f t="shared" si="204"/>
        <v>-0.152</v>
      </c>
      <c r="H2606">
        <v>7.3099999999999998E-2</v>
      </c>
      <c r="I2606">
        <v>-0.22600000000000001</v>
      </c>
      <c r="J2606">
        <v>0.22500000000000001</v>
      </c>
      <c r="K2606">
        <v>0.29899999999999999</v>
      </c>
      <c r="L2606">
        <v>-0.152</v>
      </c>
      <c r="M2606">
        <v>0.93600000000000005</v>
      </c>
      <c r="N2606">
        <v>0.91200000000000003</v>
      </c>
      <c r="O2606">
        <v>0.94699999999999995</v>
      </c>
      <c r="P2606">
        <v>0.94099999999999995</v>
      </c>
      <c r="Q2606">
        <v>0.98899999999999999</v>
      </c>
    </row>
    <row r="2607" spans="1:17" x14ac:dyDescent="0.3">
      <c r="A2607" t="s">
        <v>2624</v>
      </c>
      <c r="B2607" s="5" t="s">
        <v>6279</v>
      </c>
      <c r="C2607">
        <f t="shared" si="200"/>
        <v>-0.12</v>
      </c>
      <c r="D2607">
        <f t="shared" si="201"/>
        <v>5.9499999999999997E-2</v>
      </c>
      <c r="E2607">
        <f t="shared" si="202"/>
        <v>-0.14599999999999999</v>
      </c>
      <c r="F2607">
        <f t="shared" si="203"/>
        <v>-0.17899999999999999</v>
      </c>
      <c r="G2607">
        <f t="shared" si="204"/>
        <v>2.64E-2</v>
      </c>
      <c r="H2607">
        <v>-0.12</v>
      </c>
      <c r="I2607">
        <v>5.9499999999999997E-2</v>
      </c>
      <c r="J2607">
        <v>-0.14599999999999999</v>
      </c>
      <c r="K2607">
        <v>-0.17899999999999999</v>
      </c>
      <c r="L2607">
        <v>2.64E-2</v>
      </c>
      <c r="M2607">
        <v>0.91100000000000003</v>
      </c>
      <c r="N2607">
        <v>0.93600000000000005</v>
      </c>
      <c r="O2607">
        <v>0.93899999999999995</v>
      </c>
      <c r="P2607">
        <v>0.93600000000000005</v>
      </c>
      <c r="Q2607">
        <v>0.99099999999999999</v>
      </c>
    </row>
    <row r="2608" spans="1:17" x14ac:dyDescent="0.3">
      <c r="A2608" t="s">
        <v>2625</v>
      </c>
      <c r="B2608" s="5" t="s">
        <v>6280</v>
      </c>
      <c r="C2608">
        <f t="shared" si="200"/>
        <v>-5.8000000000000003E-2</v>
      </c>
      <c r="D2608">
        <f t="shared" si="201"/>
        <v>0.14899999999999999</v>
      </c>
      <c r="E2608">
        <f t="shared" si="202"/>
        <v>0.13900000000000001</v>
      </c>
      <c r="F2608">
        <f t="shared" si="203"/>
        <v>-0.20699999999999999</v>
      </c>
      <c r="G2608">
        <f t="shared" si="204"/>
        <v>-0.19700000000000001</v>
      </c>
      <c r="H2608">
        <v>-5.8000000000000003E-2</v>
      </c>
      <c r="I2608">
        <v>0.14899999999999999</v>
      </c>
      <c r="J2608">
        <v>0.13900000000000001</v>
      </c>
      <c r="K2608">
        <v>-0.20699999999999999</v>
      </c>
      <c r="L2608">
        <v>-0.19700000000000001</v>
      </c>
      <c r="M2608">
        <v>0.91800000000000004</v>
      </c>
      <c r="N2608">
        <v>0.79800000000000004</v>
      </c>
      <c r="O2608">
        <v>0.88</v>
      </c>
      <c r="P2608">
        <v>0.82899999999999996</v>
      </c>
      <c r="Q2608">
        <v>0.95499999999999996</v>
      </c>
    </row>
    <row r="2609" spans="1:17" x14ac:dyDescent="0.3">
      <c r="A2609" t="s">
        <v>2626</v>
      </c>
      <c r="B2609" s="5" t="s">
        <v>6281</v>
      </c>
      <c r="C2609">
        <f t="shared" si="200"/>
        <v>-0.17899999999999999</v>
      </c>
      <c r="D2609">
        <f t="shared" si="201"/>
        <v>5.0799999999999998E-2</v>
      </c>
      <c r="E2609">
        <f t="shared" si="202"/>
        <v>-0.18</v>
      </c>
      <c r="F2609">
        <f t="shared" si="203"/>
        <v>-0.23</v>
      </c>
      <c r="G2609">
        <f t="shared" si="204"/>
        <v>7.0399999999999998E-4</v>
      </c>
      <c r="H2609">
        <v>-0.17899999999999999</v>
      </c>
      <c r="I2609">
        <v>5.0799999999999998E-2</v>
      </c>
      <c r="J2609">
        <v>-0.18</v>
      </c>
      <c r="K2609">
        <v>-0.23</v>
      </c>
      <c r="L2609">
        <v>7.0399999999999998E-4</v>
      </c>
      <c r="M2609">
        <v>0.88600000000000001</v>
      </c>
      <c r="N2609">
        <v>0.93899999999999995</v>
      </c>
      <c r="O2609">
        <v>0.92700000000000005</v>
      </c>
      <c r="P2609">
        <v>0.92200000000000004</v>
      </c>
      <c r="Q2609">
        <v>0.99199999999999999</v>
      </c>
    </row>
    <row r="2610" spans="1:17" x14ac:dyDescent="0.3">
      <c r="A2610" t="s">
        <v>2627</v>
      </c>
      <c r="B2610" s="5" t="s">
        <v>6282</v>
      </c>
      <c r="C2610">
        <f t="shared" si="200"/>
        <v>-0.53200000000000003</v>
      </c>
      <c r="D2610">
        <f t="shared" si="201"/>
        <v>-0.29299999999999998</v>
      </c>
      <c r="E2610">
        <f t="shared" si="202"/>
        <v>-5.1299999999999998E-2</v>
      </c>
      <c r="F2610">
        <f t="shared" si="203"/>
        <v>-0.23899999999999999</v>
      </c>
      <c r="G2610">
        <f t="shared" si="204"/>
        <v>-0.48099999999999998</v>
      </c>
      <c r="H2610">
        <v>-0.53200000000000003</v>
      </c>
      <c r="I2610">
        <v>-0.29299999999999998</v>
      </c>
      <c r="J2610">
        <v>-5.1299999999999998E-2</v>
      </c>
      <c r="K2610">
        <v>-0.23899999999999999</v>
      </c>
      <c r="L2610">
        <v>-0.48099999999999998</v>
      </c>
      <c r="M2610">
        <v>0.70399999999999996</v>
      </c>
      <c r="N2610">
        <v>0.86599999999999999</v>
      </c>
      <c r="O2610">
        <v>0.96699999999999997</v>
      </c>
      <c r="P2610">
        <v>0.94199999999999995</v>
      </c>
      <c r="Q2610">
        <v>0.96099999999999997</v>
      </c>
    </row>
    <row r="2611" spans="1:17" x14ac:dyDescent="0.3">
      <c r="A2611" t="s">
        <v>2628</v>
      </c>
      <c r="B2611" s="5" t="s">
        <v>4848</v>
      </c>
      <c r="C2611">
        <f t="shared" si="200"/>
        <v>0.107</v>
      </c>
      <c r="D2611">
        <f t="shared" si="201"/>
        <v>5.6000000000000001E-2</v>
      </c>
      <c r="E2611">
        <f t="shared" si="202"/>
        <v>-0.46899999999999997</v>
      </c>
      <c r="F2611">
        <f t="shared" si="203"/>
        <v>5.1400000000000001E-2</v>
      </c>
      <c r="G2611">
        <f t="shared" si="204"/>
        <v>0.57599999999999996</v>
      </c>
      <c r="H2611">
        <v>0.107</v>
      </c>
      <c r="I2611">
        <v>5.6000000000000001E-2</v>
      </c>
      <c r="J2611">
        <v>-0.46899999999999997</v>
      </c>
      <c r="K2611">
        <v>5.1400000000000001E-2</v>
      </c>
      <c r="L2611">
        <v>0.57599999999999996</v>
      </c>
      <c r="M2611">
        <v>0.93100000000000005</v>
      </c>
      <c r="N2611">
        <v>0.94299999999999995</v>
      </c>
      <c r="O2611">
        <v>0.85499999999999998</v>
      </c>
      <c r="P2611">
        <v>0.96499999999999997</v>
      </c>
      <c r="Q2611">
        <v>0.96</v>
      </c>
    </row>
    <row r="2612" spans="1:17" x14ac:dyDescent="0.3">
      <c r="A2612" t="s">
        <v>2629</v>
      </c>
      <c r="B2612" s="5" t="s">
        <v>6283</v>
      </c>
      <c r="C2612">
        <f t="shared" si="200"/>
        <v>-0.38400000000000001</v>
      </c>
      <c r="D2612">
        <f t="shared" si="201"/>
        <v>-0.60799999999999998</v>
      </c>
      <c r="E2612">
        <f t="shared" si="202"/>
        <v>-0.26300000000000001</v>
      </c>
      <c r="F2612">
        <f t="shared" si="203"/>
        <v>0.224</v>
      </c>
      <c r="G2612">
        <f t="shared" si="204"/>
        <v>-0.121</v>
      </c>
      <c r="H2612">
        <v>-0.38400000000000001</v>
      </c>
      <c r="I2612">
        <v>-0.60799999999999998</v>
      </c>
      <c r="J2612">
        <v>-0.26300000000000001</v>
      </c>
      <c r="K2612">
        <v>0.224</v>
      </c>
      <c r="L2612">
        <v>-0.121</v>
      </c>
      <c r="M2612">
        <v>0.83099999999999996</v>
      </c>
      <c r="N2612">
        <v>0.54900000000000004</v>
      </c>
      <c r="O2612">
        <v>0.93</v>
      </c>
      <c r="P2612">
        <v>0.94599999999999995</v>
      </c>
      <c r="Q2612">
        <v>0.98899999999999999</v>
      </c>
    </row>
    <row r="2613" spans="1:17" x14ac:dyDescent="0.3">
      <c r="A2613" t="s">
        <v>2630</v>
      </c>
      <c r="B2613" s="5" t="s">
        <v>3828</v>
      </c>
      <c r="C2613">
        <f t="shared" si="200"/>
        <v>0.26100000000000001</v>
      </c>
      <c r="D2613">
        <f t="shared" si="201"/>
        <v>0.16400000000000001</v>
      </c>
      <c r="E2613">
        <f t="shared" si="202"/>
        <v>9.74E-2</v>
      </c>
      <c r="F2613">
        <f t="shared" si="203"/>
        <v>9.7500000000000003E-2</v>
      </c>
      <c r="G2613">
        <f t="shared" si="204"/>
        <v>0.16400000000000001</v>
      </c>
      <c r="H2613">
        <v>0.26100000000000001</v>
      </c>
      <c r="I2613">
        <v>0.16400000000000001</v>
      </c>
      <c r="J2613">
        <v>9.74E-2</v>
      </c>
      <c r="K2613">
        <v>9.7500000000000003E-2</v>
      </c>
      <c r="L2613">
        <v>0.16400000000000001</v>
      </c>
      <c r="M2613">
        <v>0.878</v>
      </c>
      <c r="N2613">
        <v>0.91600000000000004</v>
      </c>
      <c r="O2613">
        <v>0.96099999999999997</v>
      </c>
      <c r="P2613">
        <v>0.96</v>
      </c>
      <c r="Q2613">
        <v>0.98699999999999999</v>
      </c>
    </row>
    <row r="2614" spans="1:17" x14ac:dyDescent="0.3">
      <c r="A2614" t="s">
        <v>2631</v>
      </c>
      <c r="B2614" s="5" t="s">
        <v>6284</v>
      </c>
      <c r="C2614">
        <f t="shared" si="200"/>
        <v>0.29199999999999998</v>
      </c>
      <c r="D2614">
        <f t="shared" si="201"/>
        <v>7.2999999999999995E-2</v>
      </c>
      <c r="E2614">
        <f t="shared" si="202"/>
        <v>0.59799999999999998</v>
      </c>
      <c r="F2614">
        <f t="shared" si="203"/>
        <v>0.219</v>
      </c>
      <c r="G2614">
        <f t="shared" si="204"/>
        <v>-0.307</v>
      </c>
      <c r="H2614">
        <v>0.29199999999999998</v>
      </c>
      <c r="I2614">
        <v>7.2999999999999995E-2</v>
      </c>
      <c r="J2614">
        <v>0.59799999999999998</v>
      </c>
      <c r="K2614">
        <v>0.219</v>
      </c>
      <c r="L2614">
        <v>-0.307</v>
      </c>
      <c r="M2614">
        <v>0.92800000000000005</v>
      </c>
      <c r="N2614">
        <v>0.94599999999999995</v>
      </c>
      <c r="O2614">
        <v>0.93799999999999994</v>
      </c>
      <c r="P2614">
        <v>0.96199999999999997</v>
      </c>
      <c r="Q2614">
        <v>0.98899999999999999</v>
      </c>
    </row>
    <row r="2615" spans="1:17" x14ac:dyDescent="0.3">
      <c r="A2615" t="s">
        <v>2632</v>
      </c>
      <c r="B2615" s="5" t="s">
        <v>4893</v>
      </c>
      <c r="C2615">
        <f t="shared" si="200"/>
        <v>-0.36499999999999999</v>
      </c>
      <c r="D2615">
        <f t="shared" si="201"/>
        <v>-3.32E-2</v>
      </c>
      <c r="E2615">
        <f t="shared" si="202"/>
        <v>2.82E-3</v>
      </c>
      <c r="F2615">
        <f t="shared" si="203"/>
        <v>-0.33200000000000002</v>
      </c>
      <c r="G2615">
        <f t="shared" si="204"/>
        <v>-0.36799999999999999</v>
      </c>
      <c r="H2615">
        <v>-0.36499999999999999</v>
      </c>
      <c r="I2615">
        <v>-3.32E-2</v>
      </c>
      <c r="J2615">
        <v>2.82E-3</v>
      </c>
      <c r="K2615">
        <v>-0.33200000000000002</v>
      </c>
      <c r="L2615">
        <v>-0.36799999999999999</v>
      </c>
      <c r="M2615">
        <v>0.318</v>
      </c>
      <c r="N2615">
        <v>0.93799999999999994</v>
      </c>
      <c r="O2615">
        <v>0.97099999999999997</v>
      </c>
      <c r="P2615">
        <v>0.63</v>
      </c>
      <c r="Q2615">
        <v>0.70799999999999996</v>
      </c>
    </row>
    <row r="2616" spans="1:17" x14ac:dyDescent="0.3">
      <c r="A2616" t="s">
        <v>2633</v>
      </c>
      <c r="B2616" s="5" t="s">
        <v>6285</v>
      </c>
      <c r="C2616">
        <f t="shared" si="200"/>
        <v>8.0699999999999994E-2</v>
      </c>
      <c r="D2616">
        <f t="shared" si="201"/>
        <v>9.6200000000000001E-3</v>
      </c>
      <c r="E2616">
        <f t="shared" si="202"/>
        <v>5.33E-2</v>
      </c>
      <c r="F2616">
        <f t="shared" si="203"/>
        <v>7.1099999999999997E-2</v>
      </c>
      <c r="G2616">
        <f t="shared" si="204"/>
        <v>2.75E-2</v>
      </c>
      <c r="H2616">
        <v>8.0699999999999994E-2</v>
      </c>
      <c r="I2616">
        <v>9.6200000000000001E-3</v>
      </c>
      <c r="J2616">
        <v>5.33E-2</v>
      </c>
      <c r="K2616">
        <v>7.1099999999999997E-2</v>
      </c>
      <c r="L2616">
        <v>2.75E-2</v>
      </c>
      <c r="M2616">
        <v>0.92300000000000004</v>
      </c>
      <c r="N2616">
        <v>0.94799999999999995</v>
      </c>
      <c r="O2616">
        <v>0.96299999999999997</v>
      </c>
      <c r="P2616">
        <v>0.95899999999999996</v>
      </c>
      <c r="Q2616">
        <v>0.99099999999999999</v>
      </c>
    </row>
    <row r="2617" spans="1:17" x14ac:dyDescent="0.3">
      <c r="A2617" t="s">
        <v>2634</v>
      </c>
      <c r="B2617" s="5" t="s">
        <v>6286</v>
      </c>
      <c r="C2617">
        <f t="shared" si="200"/>
        <v>1.01</v>
      </c>
      <c r="D2617">
        <f t="shared" si="201"/>
        <v>-0.16200000000000001</v>
      </c>
      <c r="E2617">
        <f t="shared" si="202"/>
        <v>3.8600000000000002E-2</v>
      </c>
      <c r="F2617">
        <f t="shared" si="203"/>
        <v>1.17</v>
      </c>
      <c r="G2617">
        <f t="shared" si="204"/>
        <v>0.96799999999999997</v>
      </c>
      <c r="H2617">
        <v>1.01</v>
      </c>
      <c r="I2617">
        <v>-0.16200000000000001</v>
      </c>
      <c r="J2617">
        <v>3.8600000000000002E-2</v>
      </c>
      <c r="K2617">
        <v>1.17</v>
      </c>
      <c r="L2617">
        <v>0.96799999999999997</v>
      </c>
      <c r="M2617">
        <v>0.77200000000000002</v>
      </c>
      <c r="N2617">
        <v>0.93899999999999995</v>
      </c>
      <c r="O2617">
        <v>0.97</v>
      </c>
      <c r="P2617">
        <v>0.84499999999999997</v>
      </c>
      <c r="Q2617">
        <v>0.96899999999999997</v>
      </c>
    </row>
    <row r="2618" spans="1:17" x14ac:dyDescent="0.3">
      <c r="A2618" t="s">
        <v>2635</v>
      </c>
      <c r="B2618" s="5" t="s">
        <v>6287</v>
      </c>
      <c r="C2618">
        <f t="shared" si="200"/>
        <v>-0.39400000000000002</v>
      </c>
      <c r="D2618">
        <f t="shared" si="201"/>
        <v>0.46600000000000003</v>
      </c>
      <c r="E2618">
        <f t="shared" si="202"/>
        <v>0.33100000000000002</v>
      </c>
      <c r="F2618">
        <f t="shared" si="203"/>
        <v>-0.86</v>
      </c>
      <c r="G2618">
        <f t="shared" si="204"/>
        <v>-0.72499999999999998</v>
      </c>
      <c r="H2618">
        <v>-0.39400000000000002</v>
      </c>
      <c r="I2618">
        <v>0.46600000000000003</v>
      </c>
      <c r="J2618">
        <v>0.33100000000000002</v>
      </c>
      <c r="K2618">
        <v>-0.86</v>
      </c>
      <c r="L2618">
        <v>-0.72499999999999998</v>
      </c>
      <c r="M2618">
        <v>0.88300000000000001</v>
      </c>
      <c r="N2618">
        <v>0.85599999999999998</v>
      </c>
      <c r="O2618">
        <v>0.93899999999999995</v>
      </c>
      <c r="P2618">
        <v>0.80200000000000005</v>
      </c>
      <c r="Q2618">
        <v>0.96099999999999997</v>
      </c>
    </row>
    <row r="2619" spans="1:17" x14ac:dyDescent="0.3">
      <c r="A2619" t="s">
        <v>2636</v>
      </c>
      <c r="B2619" s="5" t="s">
        <v>6287</v>
      </c>
      <c r="C2619">
        <f t="shared" si="200"/>
        <v>0.29499999999999998</v>
      </c>
      <c r="D2619">
        <f t="shared" si="201"/>
        <v>0.24199999999999999</v>
      </c>
      <c r="E2619">
        <f t="shared" si="202"/>
        <v>-0.26100000000000001</v>
      </c>
      <c r="F2619">
        <f t="shared" si="203"/>
        <v>5.3100000000000001E-2</v>
      </c>
      <c r="G2619">
        <f t="shared" si="204"/>
        <v>0.55600000000000005</v>
      </c>
      <c r="H2619">
        <v>0.29499999999999998</v>
      </c>
      <c r="I2619">
        <v>0.24199999999999999</v>
      </c>
      <c r="J2619">
        <v>-0.26100000000000001</v>
      </c>
      <c r="K2619">
        <v>5.3100000000000001E-2</v>
      </c>
      <c r="L2619">
        <v>0.55600000000000005</v>
      </c>
      <c r="M2619">
        <v>0.82</v>
      </c>
      <c r="N2619">
        <v>0.85399999999999998</v>
      </c>
      <c r="O2619">
        <v>0.89300000000000002</v>
      </c>
      <c r="P2619">
        <v>0.96299999999999997</v>
      </c>
      <c r="Q2619">
        <v>0.877</v>
      </c>
    </row>
    <row r="2620" spans="1:17" x14ac:dyDescent="0.3">
      <c r="A2620" t="s">
        <v>2637</v>
      </c>
      <c r="B2620" s="5" t="s">
        <v>6288</v>
      </c>
      <c r="C2620">
        <f t="shared" si="200"/>
        <v>0.16600000000000001</v>
      </c>
      <c r="D2620">
        <f t="shared" si="201"/>
        <v>2.08</v>
      </c>
      <c r="E2620">
        <f t="shared" si="202"/>
        <v>0.42499999999999999</v>
      </c>
      <c r="F2620">
        <f t="shared" si="203"/>
        <v>-1.91</v>
      </c>
      <c r="G2620">
        <f t="shared" si="204"/>
        <v>-0.26</v>
      </c>
      <c r="H2620">
        <v>0.16600000000000001</v>
      </c>
      <c r="I2620">
        <v>2.08</v>
      </c>
      <c r="J2620">
        <v>0.42499999999999999</v>
      </c>
      <c r="K2620">
        <v>-1.91</v>
      </c>
      <c r="L2620">
        <v>-0.26</v>
      </c>
      <c r="M2620">
        <v>0.93600000000000005</v>
      </c>
      <c r="N2620">
        <v>0.27</v>
      </c>
      <c r="O2620">
        <v>0.95199999999999996</v>
      </c>
      <c r="P2620">
        <v>0.68</v>
      </c>
      <c r="Q2620">
        <v>0.98899999999999999</v>
      </c>
    </row>
    <row r="2621" spans="1:17" x14ac:dyDescent="0.3">
      <c r="A2621" t="s">
        <v>2638</v>
      </c>
      <c r="B2621" s="5" t="s">
        <v>6289</v>
      </c>
      <c r="C2621">
        <f t="shared" si="200"/>
        <v>-7.9500000000000001E-2</v>
      </c>
      <c r="D2621">
        <f t="shared" si="201"/>
        <v>0.39200000000000002</v>
      </c>
      <c r="E2621">
        <f t="shared" si="202"/>
        <v>0.12</v>
      </c>
      <c r="F2621">
        <f t="shared" si="203"/>
        <v>-0.47199999999999998</v>
      </c>
      <c r="G2621">
        <f t="shared" si="204"/>
        <v>-0.19900000000000001</v>
      </c>
      <c r="H2621">
        <v>-7.9500000000000001E-2</v>
      </c>
      <c r="I2621">
        <v>0.39200000000000002</v>
      </c>
      <c r="J2621">
        <v>0.12</v>
      </c>
      <c r="K2621">
        <v>-0.47199999999999998</v>
      </c>
      <c r="L2621">
        <v>-0.19900000000000001</v>
      </c>
      <c r="M2621">
        <v>0.92800000000000005</v>
      </c>
      <c r="N2621">
        <v>0.63500000000000001</v>
      </c>
      <c r="O2621">
        <v>0.95199999999999996</v>
      </c>
      <c r="P2621">
        <v>0.75700000000000001</v>
      </c>
      <c r="Q2621">
        <v>0.98299999999999998</v>
      </c>
    </row>
    <row r="2622" spans="1:17" x14ac:dyDescent="0.3">
      <c r="A2622" t="s">
        <v>2639</v>
      </c>
      <c r="B2622" s="5" t="s">
        <v>6290</v>
      </c>
      <c r="C2622">
        <f t="shared" si="200"/>
        <v>0.38200000000000001</v>
      </c>
      <c r="D2622">
        <f t="shared" si="201"/>
        <v>0.112</v>
      </c>
      <c r="E2622">
        <f t="shared" si="202"/>
        <v>0.32100000000000001</v>
      </c>
      <c r="F2622">
        <f t="shared" si="203"/>
        <v>0.27</v>
      </c>
      <c r="G2622">
        <f t="shared" si="204"/>
        <v>6.1199999999999997E-2</v>
      </c>
      <c r="H2622">
        <v>0.38200000000000001</v>
      </c>
      <c r="I2622">
        <v>0.112</v>
      </c>
      <c r="J2622">
        <v>0.32100000000000001</v>
      </c>
      <c r="K2622">
        <v>0.27</v>
      </c>
      <c r="L2622">
        <v>6.1199999999999997E-2</v>
      </c>
      <c r="M2622">
        <v>0.75</v>
      </c>
      <c r="N2622">
        <v>0.92500000000000004</v>
      </c>
      <c r="O2622">
        <v>0.85699999999999998</v>
      </c>
      <c r="P2622">
        <v>0.92100000000000004</v>
      </c>
      <c r="Q2622">
        <v>0.99</v>
      </c>
    </row>
    <row r="2623" spans="1:17" x14ac:dyDescent="0.3">
      <c r="A2623" t="s">
        <v>2640</v>
      </c>
      <c r="B2623" s="5" t="s">
        <v>6291</v>
      </c>
      <c r="C2623">
        <f t="shared" si="200"/>
        <v>1.0900000000000001</v>
      </c>
      <c r="D2623">
        <f t="shared" si="201"/>
        <v>-1.1399999999999999</v>
      </c>
      <c r="E2623">
        <f t="shared" si="202"/>
        <v>-0.54500000000000004</v>
      </c>
      <c r="F2623">
        <f t="shared" si="203"/>
        <v>2.2200000000000002</v>
      </c>
      <c r="G2623">
        <f t="shared" si="204"/>
        <v>1.63</v>
      </c>
      <c r="H2623">
        <v>1.0900000000000001</v>
      </c>
      <c r="I2623">
        <v>-1.1399999999999999</v>
      </c>
      <c r="J2623">
        <v>-0.54500000000000004</v>
      </c>
      <c r="K2623">
        <v>2.2200000000000002</v>
      </c>
      <c r="L2623">
        <v>1.63</v>
      </c>
      <c r="M2623">
        <v>0.872</v>
      </c>
      <c r="N2623">
        <v>0.85899999999999999</v>
      </c>
      <c r="O2623">
        <v>0.95599999999999996</v>
      </c>
      <c r="P2623">
        <v>0.746</v>
      </c>
      <c r="Q2623">
        <v>0.96799999999999997</v>
      </c>
    </row>
    <row r="2624" spans="1:17" x14ac:dyDescent="0.3">
      <c r="A2624" t="s">
        <v>2641</v>
      </c>
      <c r="B2624" s="5" t="s">
        <v>6292</v>
      </c>
      <c r="C2624">
        <f t="shared" si="200"/>
        <v>0.41299999999999998</v>
      </c>
      <c r="D2624">
        <f t="shared" si="201"/>
        <v>5.2400000000000002E-2</v>
      </c>
      <c r="E2624">
        <f t="shared" si="202"/>
        <v>0.53700000000000003</v>
      </c>
      <c r="F2624">
        <f t="shared" si="203"/>
        <v>0.36</v>
      </c>
      <c r="G2624">
        <f t="shared" si="204"/>
        <v>-0.125</v>
      </c>
      <c r="H2624">
        <v>0.41299999999999998</v>
      </c>
      <c r="I2624">
        <v>5.2400000000000002E-2</v>
      </c>
      <c r="J2624">
        <v>0.53700000000000003</v>
      </c>
      <c r="K2624">
        <v>0.36</v>
      </c>
      <c r="L2624">
        <v>-0.125</v>
      </c>
      <c r="M2624">
        <v>0.76200000000000001</v>
      </c>
      <c r="N2624">
        <v>0.94099999999999995</v>
      </c>
      <c r="O2624">
        <v>0.64500000000000002</v>
      </c>
      <c r="P2624">
        <v>0.90100000000000002</v>
      </c>
      <c r="Q2624">
        <v>0.98799999999999999</v>
      </c>
    </row>
    <row r="2625" spans="1:17" x14ac:dyDescent="0.3">
      <c r="A2625" t="s">
        <v>2642</v>
      </c>
      <c r="B2625" s="5" t="s">
        <v>6293</v>
      </c>
      <c r="C2625">
        <f t="shared" si="200"/>
        <v>-1.07</v>
      </c>
      <c r="D2625">
        <f t="shared" si="201"/>
        <v>-1.04</v>
      </c>
      <c r="E2625">
        <f t="shared" si="202"/>
        <v>-0.34899999999999998</v>
      </c>
      <c r="F2625">
        <f t="shared" si="203"/>
        <v>-2.18E-2</v>
      </c>
      <c r="G2625">
        <f t="shared" si="204"/>
        <v>-0.71699999999999997</v>
      </c>
      <c r="H2625">
        <v>-1.07</v>
      </c>
      <c r="I2625">
        <v>-1.04</v>
      </c>
      <c r="J2625">
        <v>-0.34899999999999998</v>
      </c>
      <c r="K2625">
        <v>-2.18E-2</v>
      </c>
      <c r="L2625">
        <v>-0.71699999999999997</v>
      </c>
      <c r="M2625">
        <v>0.499</v>
      </c>
      <c r="N2625">
        <v>0.376</v>
      </c>
      <c r="O2625">
        <v>0.93300000000000005</v>
      </c>
      <c r="P2625">
        <v>0.96699999999999997</v>
      </c>
      <c r="Q2625">
        <v>0.95899999999999996</v>
      </c>
    </row>
    <row r="2626" spans="1:17" x14ac:dyDescent="0.3">
      <c r="A2626" t="s">
        <v>2643</v>
      </c>
      <c r="B2626" s="5" t="s">
        <v>6294</v>
      </c>
      <c r="C2626">
        <f t="shared" si="200"/>
        <v>-8.2199999999999999E-3</v>
      </c>
      <c r="D2626">
        <f t="shared" si="201"/>
        <v>0.47199999999999998</v>
      </c>
      <c r="E2626">
        <f t="shared" si="202"/>
        <v>0.28199999999999997</v>
      </c>
      <c r="F2626">
        <f t="shared" si="203"/>
        <v>-0.48</v>
      </c>
      <c r="G2626">
        <f t="shared" si="204"/>
        <v>-0.29099999999999998</v>
      </c>
      <c r="H2626">
        <v>-8.2199999999999999E-3</v>
      </c>
      <c r="I2626">
        <v>0.47199999999999998</v>
      </c>
      <c r="J2626">
        <v>0.28199999999999997</v>
      </c>
      <c r="K2626">
        <v>-0.48</v>
      </c>
      <c r="L2626">
        <v>-0.29099999999999998</v>
      </c>
      <c r="M2626">
        <v>0.94399999999999995</v>
      </c>
      <c r="N2626">
        <v>0.72799999999999998</v>
      </c>
      <c r="O2626">
        <v>0.92300000000000004</v>
      </c>
      <c r="P2626">
        <v>0.874</v>
      </c>
      <c r="Q2626">
        <v>0.98199999999999998</v>
      </c>
    </row>
    <row r="2627" spans="1:17" x14ac:dyDescent="0.3">
      <c r="A2627" t="s">
        <v>2644</v>
      </c>
      <c r="B2627" s="5" t="s">
        <v>6295</v>
      </c>
      <c r="C2627">
        <f t="shared" ref="C2627:C2690" si="205">IF(M2627&lt;=$B$1,H2627,"")</f>
        <v>-0.17399999999999999</v>
      </c>
      <c r="D2627">
        <f t="shared" ref="D2627:D2690" si="206">IF(N2627&lt;=$B$1,I2627,"")</f>
        <v>6.7900000000000002E-2</v>
      </c>
      <c r="E2627">
        <f t="shared" ref="E2627:E2690" si="207">IF(O2627&lt;=$B$1,J2627,"")</f>
        <v>0.193</v>
      </c>
      <c r="F2627">
        <f t="shared" ref="F2627:F2690" si="208">IF(P2627&lt;=$B$1,K2627,"")</f>
        <v>-0.24099999999999999</v>
      </c>
      <c r="G2627">
        <f t="shared" ref="G2627:G2690" si="209">IF(Q2627&lt;=$B$1,L2627,"")</f>
        <v>-0.36699999999999999</v>
      </c>
      <c r="H2627">
        <v>-0.17399999999999999</v>
      </c>
      <c r="I2627">
        <v>6.7900000000000002E-2</v>
      </c>
      <c r="J2627">
        <v>0.193</v>
      </c>
      <c r="K2627">
        <v>-0.24099999999999999</v>
      </c>
      <c r="L2627">
        <v>-0.36699999999999999</v>
      </c>
      <c r="M2627">
        <v>0.90200000000000002</v>
      </c>
      <c r="N2627">
        <v>0.93700000000000006</v>
      </c>
      <c r="O2627">
        <v>0.93500000000000005</v>
      </c>
      <c r="P2627">
        <v>0.93100000000000005</v>
      </c>
      <c r="Q2627">
        <v>0.96699999999999997</v>
      </c>
    </row>
    <row r="2628" spans="1:17" x14ac:dyDescent="0.3">
      <c r="A2628" t="s">
        <v>2645</v>
      </c>
      <c r="B2628" s="5" t="s">
        <v>6296</v>
      </c>
      <c r="C2628">
        <f t="shared" si="205"/>
        <v>-0.315</v>
      </c>
      <c r="D2628">
        <f t="shared" si="206"/>
        <v>0.19600000000000001</v>
      </c>
      <c r="E2628">
        <f t="shared" si="207"/>
        <v>-9.5100000000000004E-2</v>
      </c>
      <c r="F2628">
        <f t="shared" si="208"/>
        <v>-0.51100000000000001</v>
      </c>
      <c r="G2628">
        <f t="shared" si="209"/>
        <v>-0.22</v>
      </c>
      <c r="H2628">
        <v>-0.315</v>
      </c>
      <c r="I2628">
        <v>0.19600000000000001</v>
      </c>
      <c r="J2628">
        <v>-9.5100000000000004E-2</v>
      </c>
      <c r="K2628">
        <v>-0.51100000000000001</v>
      </c>
      <c r="L2628">
        <v>-0.22</v>
      </c>
      <c r="M2628">
        <v>0.747</v>
      </c>
      <c r="N2628">
        <v>0.86499999999999999</v>
      </c>
      <c r="O2628">
        <v>0.95499999999999996</v>
      </c>
      <c r="P2628">
        <v>0.65600000000000003</v>
      </c>
      <c r="Q2628">
        <v>0.97899999999999998</v>
      </c>
    </row>
    <row r="2629" spans="1:17" x14ac:dyDescent="0.3">
      <c r="A2629" t="s">
        <v>2646</v>
      </c>
      <c r="B2629" s="5" t="s">
        <v>6297</v>
      </c>
      <c r="C2629">
        <f t="shared" si="205"/>
        <v>0.26200000000000001</v>
      </c>
      <c r="D2629">
        <f t="shared" si="206"/>
        <v>0.44600000000000001</v>
      </c>
      <c r="E2629">
        <f t="shared" si="207"/>
        <v>-6.38E-4</v>
      </c>
      <c r="F2629">
        <f t="shared" si="208"/>
        <v>-0.184</v>
      </c>
      <c r="G2629">
        <f t="shared" si="209"/>
        <v>0.26300000000000001</v>
      </c>
      <c r="H2629">
        <v>0.26200000000000001</v>
      </c>
      <c r="I2629">
        <v>0.44600000000000001</v>
      </c>
      <c r="J2629">
        <v>-6.38E-4</v>
      </c>
      <c r="K2629">
        <v>-0.184</v>
      </c>
      <c r="L2629">
        <v>0.26300000000000001</v>
      </c>
      <c r="M2629">
        <v>0.84199999999999997</v>
      </c>
      <c r="N2629">
        <v>0.53300000000000003</v>
      </c>
      <c r="O2629">
        <v>0.97099999999999997</v>
      </c>
      <c r="P2629">
        <v>0.94099999999999995</v>
      </c>
      <c r="Q2629">
        <v>0.97699999999999998</v>
      </c>
    </row>
    <row r="2630" spans="1:17" x14ac:dyDescent="0.3">
      <c r="A2630" t="s">
        <v>2647</v>
      </c>
      <c r="B2630" s="5" t="s">
        <v>6298</v>
      </c>
      <c r="C2630">
        <f t="shared" si="205"/>
        <v>0.125</v>
      </c>
      <c r="D2630">
        <f t="shared" si="206"/>
        <v>0.52</v>
      </c>
      <c r="E2630">
        <f t="shared" si="207"/>
        <v>0.38700000000000001</v>
      </c>
      <c r="F2630">
        <f t="shared" si="208"/>
        <v>-0.39500000000000002</v>
      </c>
      <c r="G2630">
        <f t="shared" si="209"/>
        <v>-0.26300000000000001</v>
      </c>
      <c r="H2630">
        <v>0.125</v>
      </c>
      <c r="I2630">
        <v>0.52</v>
      </c>
      <c r="J2630">
        <v>0.38700000000000001</v>
      </c>
      <c r="K2630">
        <v>-0.39500000000000002</v>
      </c>
      <c r="L2630">
        <v>-0.26300000000000001</v>
      </c>
      <c r="M2630">
        <v>0.91900000000000004</v>
      </c>
      <c r="N2630">
        <v>0.502</v>
      </c>
      <c r="O2630">
        <v>0.79700000000000004</v>
      </c>
      <c r="P2630">
        <v>0.87</v>
      </c>
      <c r="Q2630">
        <v>0.98</v>
      </c>
    </row>
    <row r="2631" spans="1:17" x14ac:dyDescent="0.3">
      <c r="A2631" t="s">
        <v>2648</v>
      </c>
      <c r="B2631" s="5" t="s">
        <v>6299</v>
      </c>
      <c r="C2631">
        <f t="shared" si="205"/>
        <v>-0.249</v>
      </c>
      <c r="D2631">
        <f t="shared" si="206"/>
        <v>2.2499999999999999E-2</v>
      </c>
      <c r="E2631">
        <f t="shared" si="207"/>
        <v>-0.249</v>
      </c>
      <c r="F2631">
        <f t="shared" si="208"/>
        <v>-0.27200000000000002</v>
      </c>
      <c r="G2631">
        <f t="shared" si="209"/>
        <v>-4.4999999999999999E-4</v>
      </c>
      <c r="H2631">
        <v>-0.249</v>
      </c>
      <c r="I2631">
        <v>2.2499999999999999E-2</v>
      </c>
      <c r="J2631">
        <v>-0.249</v>
      </c>
      <c r="K2631">
        <v>-0.27200000000000002</v>
      </c>
      <c r="L2631">
        <v>-4.4999999999999999E-4</v>
      </c>
      <c r="M2631">
        <v>0.65300000000000002</v>
      </c>
      <c r="N2631">
        <v>0.94199999999999995</v>
      </c>
      <c r="O2631">
        <v>0.65200000000000002</v>
      </c>
      <c r="P2631">
        <v>0.746</v>
      </c>
      <c r="Q2631">
        <v>0.99199999999999999</v>
      </c>
    </row>
    <row r="2632" spans="1:17" x14ac:dyDescent="0.3">
      <c r="A2632" t="s">
        <v>2649</v>
      </c>
      <c r="B2632" s="5" t="s">
        <v>6300</v>
      </c>
      <c r="C2632">
        <f t="shared" si="205"/>
        <v>-7.3800000000000004E-2</v>
      </c>
      <c r="D2632">
        <f t="shared" si="206"/>
        <v>-0.501</v>
      </c>
      <c r="E2632">
        <f t="shared" si="207"/>
        <v>0.32900000000000001</v>
      </c>
      <c r="F2632">
        <f t="shared" si="208"/>
        <v>0.42699999999999999</v>
      </c>
      <c r="G2632">
        <f t="shared" si="209"/>
        <v>-0.40200000000000002</v>
      </c>
      <c r="H2632">
        <v>-7.3800000000000004E-2</v>
      </c>
      <c r="I2632">
        <v>-0.501</v>
      </c>
      <c r="J2632">
        <v>0.32900000000000001</v>
      </c>
      <c r="K2632">
        <v>0.42699999999999999</v>
      </c>
      <c r="L2632">
        <v>-0.40200000000000002</v>
      </c>
      <c r="M2632">
        <v>0.93899999999999995</v>
      </c>
      <c r="N2632">
        <v>0.86199999999999999</v>
      </c>
      <c r="O2632">
        <v>0.94399999999999995</v>
      </c>
      <c r="P2632">
        <v>0.93899999999999995</v>
      </c>
      <c r="Q2632">
        <v>0.98399999999999999</v>
      </c>
    </row>
    <row r="2633" spans="1:17" x14ac:dyDescent="0.3">
      <c r="A2633" t="s">
        <v>2650</v>
      </c>
      <c r="B2633" s="5" t="s">
        <v>6301</v>
      </c>
      <c r="C2633">
        <f t="shared" si="205"/>
        <v>-0.22700000000000001</v>
      </c>
      <c r="D2633">
        <f t="shared" si="206"/>
        <v>0.57599999999999996</v>
      </c>
      <c r="E2633">
        <f t="shared" si="207"/>
        <v>-0.255</v>
      </c>
      <c r="F2633">
        <f t="shared" si="208"/>
        <v>-0.80200000000000005</v>
      </c>
      <c r="G2633">
        <f t="shared" si="209"/>
        <v>2.7900000000000001E-2</v>
      </c>
      <c r="H2633">
        <v>-0.22700000000000001</v>
      </c>
      <c r="I2633">
        <v>0.57599999999999996</v>
      </c>
      <c r="J2633">
        <v>-0.255</v>
      </c>
      <c r="K2633">
        <v>-0.80200000000000005</v>
      </c>
      <c r="L2633">
        <v>2.7900000000000001E-2</v>
      </c>
      <c r="M2633">
        <v>0.88800000000000001</v>
      </c>
      <c r="N2633">
        <v>0.47599999999999998</v>
      </c>
      <c r="O2633">
        <v>0.91800000000000004</v>
      </c>
      <c r="P2633">
        <v>0.54500000000000004</v>
      </c>
      <c r="Q2633">
        <v>0.99099999999999999</v>
      </c>
    </row>
    <row r="2634" spans="1:17" x14ac:dyDescent="0.3">
      <c r="A2634" t="s">
        <v>2651</v>
      </c>
      <c r="B2634" s="5" t="s">
        <v>6302</v>
      </c>
      <c r="C2634">
        <f t="shared" si="205"/>
        <v>0.60199999999999998</v>
      </c>
      <c r="D2634">
        <f t="shared" si="206"/>
        <v>-0.14399999999999999</v>
      </c>
      <c r="E2634">
        <f t="shared" si="207"/>
        <v>1.49</v>
      </c>
      <c r="F2634">
        <f t="shared" si="208"/>
        <v>0.745</v>
      </c>
      <c r="G2634">
        <f t="shared" si="209"/>
        <v>-0.88800000000000001</v>
      </c>
      <c r="H2634">
        <v>0.60199999999999998</v>
      </c>
      <c r="I2634">
        <v>-0.14399999999999999</v>
      </c>
      <c r="J2634">
        <v>1.49</v>
      </c>
      <c r="K2634">
        <v>0.745</v>
      </c>
      <c r="L2634">
        <v>-0.88800000000000001</v>
      </c>
      <c r="M2634">
        <v>0.86299999999999999</v>
      </c>
      <c r="N2634">
        <v>0.93899999999999995</v>
      </c>
      <c r="O2634">
        <v>0.44400000000000001</v>
      </c>
      <c r="P2634">
        <v>0.90600000000000003</v>
      </c>
      <c r="Q2634">
        <v>0.96499999999999997</v>
      </c>
    </row>
    <row r="2635" spans="1:17" x14ac:dyDescent="0.3">
      <c r="A2635" t="s">
        <v>2652</v>
      </c>
      <c r="B2635" s="5" t="s">
        <v>6303</v>
      </c>
      <c r="C2635">
        <f t="shared" si="205"/>
        <v>-0.495</v>
      </c>
      <c r="D2635">
        <f t="shared" si="206"/>
        <v>-1.1299999999999999E-2</v>
      </c>
      <c r="E2635">
        <f t="shared" si="207"/>
        <v>4.4600000000000001E-2</v>
      </c>
      <c r="F2635">
        <f t="shared" si="208"/>
        <v>-0.48299999999999998</v>
      </c>
      <c r="G2635">
        <f t="shared" si="209"/>
        <v>-0.53900000000000003</v>
      </c>
      <c r="H2635">
        <v>-0.495</v>
      </c>
      <c r="I2635">
        <v>-1.1299999999999999E-2</v>
      </c>
      <c r="J2635">
        <v>4.4600000000000001E-2</v>
      </c>
      <c r="K2635">
        <v>-0.48299999999999998</v>
      </c>
      <c r="L2635">
        <v>-0.53900000000000003</v>
      </c>
      <c r="M2635">
        <v>0.878</v>
      </c>
      <c r="N2635">
        <v>0.94899999999999995</v>
      </c>
      <c r="O2635">
        <v>0.96899999999999997</v>
      </c>
      <c r="P2635">
        <v>0.93600000000000005</v>
      </c>
      <c r="Q2635">
        <v>0.98099999999999998</v>
      </c>
    </row>
    <row r="2636" spans="1:17" x14ac:dyDescent="0.3">
      <c r="A2636" t="s">
        <v>2653</v>
      </c>
      <c r="B2636" s="5" t="s">
        <v>6151</v>
      </c>
      <c r="C2636">
        <f t="shared" si="205"/>
        <v>-7.6100000000000001E-2</v>
      </c>
      <c r="D2636">
        <f t="shared" si="206"/>
        <v>0.20799999999999999</v>
      </c>
      <c r="E2636">
        <f t="shared" si="207"/>
        <v>5.9400000000000001E-2</v>
      </c>
      <c r="F2636">
        <f t="shared" si="208"/>
        <v>-0.28399999999999997</v>
      </c>
      <c r="G2636">
        <f t="shared" si="209"/>
        <v>-0.13500000000000001</v>
      </c>
      <c r="H2636">
        <v>-7.6100000000000001E-2</v>
      </c>
      <c r="I2636">
        <v>0.20799999999999999</v>
      </c>
      <c r="J2636">
        <v>5.9400000000000001E-2</v>
      </c>
      <c r="K2636">
        <v>-0.28399999999999997</v>
      </c>
      <c r="L2636">
        <v>-0.13500000000000001</v>
      </c>
      <c r="M2636">
        <v>0.93</v>
      </c>
      <c r="N2636">
        <v>0.88</v>
      </c>
      <c r="O2636">
        <v>0.96399999999999997</v>
      </c>
      <c r="P2636">
        <v>0.91200000000000003</v>
      </c>
      <c r="Q2636">
        <v>0.98699999999999999</v>
      </c>
    </row>
    <row r="2637" spans="1:17" x14ac:dyDescent="0.3">
      <c r="A2637" t="s">
        <v>2654</v>
      </c>
      <c r="B2637" s="5" t="s">
        <v>6304</v>
      </c>
      <c r="C2637">
        <f t="shared" si="205"/>
        <v>-9.7900000000000001E-2</v>
      </c>
      <c r="D2637">
        <f t="shared" si="206"/>
        <v>-0.23300000000000001</v>
      </c>
      <c r="E2637">
        <f t="shared" si="207"/>
        <v>4.9700000000000001E-2</v>
      </c>
      <c r="F2637">
        <f t="shared" si="208"/>
        <v>0.13500000000000001</v>
      </c>
      <c r="G2637">
        <f t="shared" si="209"/>
        <v>-0.14799999999999999</v>
      </c>
      <c r="H2637">
        <v>-9.7900000000000001E-2</v>
      </c>
      <c r="I2637">
        <v>-0.23300000000000001</v>
      </c>
      <c r="J2637">
        <v>4.9700000000000001E-2</v>
      </c>
      <c r="K2637">
        <v>0.13500000000000001</v>
      </c>
      <c r="L2637">
        <v>-0.14799999999999999</v>
      </c>
      <c r="M2637">
        <v>0.91600000000000004</v>
      </c>
      <c r="N2637">
        <v>0.80200000000000005</v>
      </c>
      <c r="O2637">
        <v>0.96399999999999997</v>
      </c>
      <c r="P2637">
        <v>0.94499999999999995</v>
      </c>
      <c r="Q2637">
        <v>0.98399999999999999</v>
      </c>
    </row>
    <row r="2638" spans="1:17" x14ac:dyDescent="0.3">
      <c r="A2638" t="s">
        <v>2655</v>
      </c>
      <c r="B2638" s="5" t="s">
        <v>6305</v>
      </c>
      <c r="C2638">
        <f t="shared" si="205"/>
        <v>-3.9100000000000003E-2</v>
      </c>
      <c r="D2638">
        <f t="shared" si="206"/>
        <v>0.156</v>
      </c>
      <c r="E2638">
        <f t="shared" si="207"/>
        <v>0.107</v>
      </c>
      <c r="F2638">
        <f t="shared" si="208"/>
        <v>-0.19500000000000001</v>
      </c>
      <c r="G2638">
        <f t="shared" si="209"/>
        <v>-0.14599999999999999</v>
      </c>
      <c r="H2638">
        <v>-3.9100000000000003E-2</v>
      </c>
      <c r="I2638">
        <v>0.156</v>
      </c>
      <c r="J2638">
        <v>0.107</v>
      </c>
      <c r="K2638">
        <v>-0.19500000000000001</v>
      </c>
      <c r="L2638">
        <v>-0.14599999999999999</v>
      </c>
      <c r="M2638">
        <v>0.93899999999999995</v>
      </c>
      <c r="N2638">
        <v>0.91400000000000003</v>
      </c>
      <c r="O2638">
        <v>0.96</v>
      </c>
      <c r="P2638">
        <v>0.94499999999999995</v>
      </c>
      <c r="Q2638">
        <v>0.98799999999999999</v>
      </c>
    </row>
    <row r="2639" spans="1:17" x14ac:dyDescent="0.3">
      <c r="A2639" t="s">
        <v>2656</v>
      </c>
      <c r="B2639" s="5" t="s">
        <v>6306</v>
      </c>
      <c r="C2639">
        <f t="shared" si="205"/>
        <v>-0.13300000000000001</v>
      </c>
      <c r="D2639">
        <f t="shared" si="206"/>
        <v>-0.27100000000000002</v>
      </c>
      <c r="E2639">
        <f t="shared" si="207"/>
        <v>-2.2100000000000002E-2</v>
      </c>
      <c r="F2639">
        <f t="shared" si="208"/>
        <v>0.13800000000000001</v>
      </c>
      <c r="G2639">
        <f t="shared" si="209"/>
        <v>-0.111</v>
      </c>
      <c r="H2639">
        <v>-0.13300000000000001</v>
      </c>
      <c r="I2639">
        <v>-0.27100000000000002</v>
      </c>
      <c r="J2639">
        <v>-2.2100000000000002E-2</v>
      </c>
      <c r="K2639">
        <v>0.13800000000000001</v>
      </c>
      <c r="L2639">
        <v>-0.111</v>
      </c>
      <c r="M2639">
        <v>0.91300000000000003</v>
      </c>
      <c r="N2639">
        <v>0.82799999999999996</v>
      </c>
      <c r="O2639">
        <v>0.96899999999999997</v>
      </c>
      <c r="P2639">
        <v>0.95099999999999996</v>
      </c>
      <c r="Q2639">
        <v>0.98799999999999999</v>
      </c>
    </row>
    <row r="2640" spans="1:17" x14ac:dyDescent="0.3">
      <c r="A2640" t="s">
        <v>2657</v>
      </c>
      <c r="B2640" s="5" t="s">
        <v>6307</v>
      </c>
      <c r="C2640">
        <f t="shared" si="205"/>
        <v>0.214</v>
      </c>
      <c r="D2640">
        <f t="shared" si="206"/>
        <v>-0.11700000000000001</v>
      </c>
      <c r="E2640">
        <f t="shared" si="207"/>
        <v>0.10100000000000001</v>
      </c>
      <c r="F2640">
        <f t="shared" si="208"/>
        <v>0.33100000000000002</v>
      </c>
      <c r="G2640">
        <f t="shared" si="209"/>
        <v>0.112</v>
      </c>
      <c r="H2640">
        <v>0.214</v>
      </c>
      <c r="I2640">
        <v>-0.11700000000000001</v>
      </c>
      <c r="J2640">
        <v>0.10100000000000001</v>
      </c>
      <c r="K2640">
        <v>0.33100000000000002</v>
      </c>
      <c r="L2640">
        <v>0.112</v>
      </c>
      <c r="M2640">
        <v>0.92200000000000004</v>
      </c>
      <c r="N2640">
        <v>0.93799999999999994</v>
      </c>
      <c r="O2640">
        <v>0.96599999999999997</v>
      </c>
      <c r="P2640">
        <v>0.94599999999999995</v>
      </c>
      <c r="Q2640">
        <v>0.99</v>
      </c>
    </row>
    <row r="2641" spans="1:17" x14ac:dyDescent="0.3">
      <c r="A2641" t="s">
        <v>2658</v>
      </c>
      <c r="B2641" s="5" t="s">
        <v>6308</v>
      </c>
      <c r="C2641">
        <f t="shared" si="205"/>
        <v>0.16800000000000001</v>
      </c>
      <c r="D2641">
        <f t="shared" si="206"/>
        <v>-0.245</v>
      </c>
      <c r="E2641">
        <f t="shared" si="207"/>
        <v>0.39100000000000001</v>
      </c>
      <c r="F2641">
        <f t="shared" si="208"/>
        <v>0.41199999999999998</v>
      </c>
      <c r="G2641">
        <f t="shared" si="209"/>
        <v>-0.223</v>
      </c>
      <c r="H2641">
        <v>0.16800000000000001</v>
      </c>
      <c r="I2641">
        <v>-0.245</v>
      </c>
      <c r="J2641">
        <v>0.39100000000000001</v>
      </c>
      <c r="K2641">
        <v>0.41199999999999998</v>
      </c>
      <c r="L2641">
        <v>-0.223</v>
      </c>
      <c r="M2641">
        <v>0.92</v>
      </c>
      <c r="N2641">
        <v>0.90400000000000003</v>
      </c>
      <c r="O2641">
        <v>0.89400000000000002</v>
      </c>
      <c r="P2641">
        <v>0.91500000000000004</v>
      </c>
      <c r="Q2641">
        <v>0.98599999999999999</v>
      </c>
    </row>
    <row r="2642" spans="1:17" x14ac:dyDescent="0.3">
      <c r="A2642" t="s">
        <v>2659</v>
      </c>
      <c r="B2642" s="5" t="s">
        <v>6309</v>
      </c>
      <c r="C2642">
        <f t="shared" si="205"/>
        <v>0.29399999999999998</v>
      </c>
      <c r="D2642">
        <f t="shared" si="206"/>
        <v>-5.33E-2</v>
      </c>
      <c r="E2642">
        <f t="shared" si="207"/>
        <v>2.7400000000000001E-2</v>
      </c>
      <c r="F2642">
        <f t="shared" si="208"/>
        <v>0.34699999999999998</v>
      </c>
      <c r="G2642">
        <f t="shared" si="209"/>
        <v>0.26700000000000002</v>
      </c>
      <c r="H2642">
        <v>0.29399999999999998</v>
      </c>
      <c r="I2642">
        <v>-5.33E-2</v>
      </c>
      <c r="J2642">
        <v>2.7400000000000001E-2</v>
      </c>
      <c r="K2642">
        <v>0.34699999999999998</v>
      </c>
      <c r="L2642">
        <v>0.26700000000000002</v>
      </c>
      <c r="M2642">
        <v>0.81200000000000006</v>
      </c>
      <c r="N2642">
        <v>0.93899999999999995</v>
      </c>
      <c r="O2642">
        <v>0.96799999999999997</v>
      </c>
      <c r="P2642">
        <v>0.872</v>
      </c>
      <c r="Q2642">
        <v>0.97599999999999998</v>
      </c>
    </row>
    <row r="2643" spans="1:17" x14ac:dyDescent="0.3">
      <c r="A2643" t="s">
        <v>2660</v>
      </c>
      <c r="B2643" s="5" t="s">
        <v>6310</v>
      </c>
      <c r="C2643">
        <f t="shared" si="205"/>
        <v>-9.98E-2</v>
      </c>
      <c r="D2643">
        <f t="shared" si="206"/>
        <v>-1.32E-2</v>
      </c>
      <c r="E2643">
        <f t="shared" si="207"/>
        <v>4.2900000000000001E-2</v>
      </c>
      <c r="F2643">
        <f t="shared" si="208"/>
        <v>-8.6499999999999994E-2</v>
      </c>
      <c r="G2643">
        <f t="shared" si="209"/>
        <v>-0.14299999999999999</v>
      </c>
      <c r="H2643">
        <v>-9.98E-2</v>
      </c>
      <c r="I2643">
        <v>-1.32E-2</v>
      </c>
      <c r="J2643">
        <v>4.2900000000000001E-2</v>
      </c>
      <c r="K2643">
        <v>-8.6499999999999994E-2</v>
      </c>
      <c r="L2643">
        <v>-0.14299999999999999</v>
      </c>
      <c r="M2643">
        <v>0.91900000000000004</v>
      </c>
      <c r="N2643">
        <v>0.94699999999999995</v>
      </c>
      <c r="O2643">
        <v>0.96599999999999997</v>
      </c>
      <c r="P2643">
        <v>0.95699999999999996</v>
      </c>
      <c r="Q2643">
        <v>0.98599999999999999</v>
      </c>
    </row>
    <row r="2644" spans="1:17" x14ac:dyDescent="0.3">
      <c r="A2644" t="s">
        <v>2661</v>
      </c>
      <c r="B2644" s="5" t="s">
        <v>6311</v>
      </c>
      <c r="C2644">
        <f t="shared" si="205"/>
        <v>0.108</v>
      </c>
      <c r="D2644">
        <f t="shared" si="206"/>
        <v>-0.32800000000000001</v>
      </c>
      <c r="E2644">
        <f t="shared" si="207"/>
        <v>-0.22800000000000001</v>
      </c>
      <c r="F2644">
        <f t="shared" si="208"/>
        <v>0.436</v>
      </c>
      <c r="G2644">
        <f t="shared" si="209"/>
        <v>0.33600000000000002</v>
      </c>
      <c r="H2644">
        <v>0.108</v>
      </c>
      <c r="I2644">
        <v>-0.32800000000000001</v>
      </c>
      <c r="J2644">
        <v>-0.22800000000000001</v>
      </c>
      <c r="K2644">
        <v>0.436</v>
      </c>
      <c r="L2644">
        <v>0.33600000000000002</v>
      </c>
      <c r="M2644">
        <v>0.92100000000000004</v>
      </c>
      <c r="N2644">
        <v>0.76200000000000001</v>
      </c>
      <c r="O2644">
        <v>0.91400000000000003</v>
      </c>
      <c r="P2644">
        <v>0.81</v>
      </c>
      <c r="Q2644">
        <v>0.96799999999999997</v>
      </c>
    </row>
    <row r="2645" spans="1:17" x14ac:dyDescent="0.3">
      <c r="A2645" t="s">
        <v>2662</v>
      </c>
      <c r="B2645" s="5" t="s">
        <v>6312</v>
      </c>
      <c r="C2645">
        <f t="shared" si="205"/>
        <v>-0.111</v>
      </c>
      <c r="D2645">
        <f t="shared" si="206"/>
        <v>0.16600000000000001</v>
      </c>
      <c r="E2645">
        <f t="shared" si="207"/>
        <v>-0.10100000000000001</v>
      </c>
      <c r="F2645">
        <f t="shared" si="208"/>
        <v>-0.27700000000000002</v>
      </c>
      <c r="G2645">
        <f t="shared" si="209"/>
        <v>-1.0200000000000001E-2</v>
      </c>
      <c r="H2645">
        <v>-0.111</v>
      </c>
      <c r="I2645">
        <v>0.16600000000000001</v>
      </c>
      <c r="J2645">
        <v>-0.10100000000000001</v>
      </c>
      <c r="K2645">
        <v>-0.27700000000000002</v>
      </c>
      <c r="L2645">
        <v>-1.0200000000000001E-2</v>
      </c>
      <c r="M2645">
        <v>0.88600000000000001</v>
      </c>
      <c r="N2645">
        <v>0.80100000000000005</v>
      </c>
      <c r="O2645">
        <v>0.93500000000000005</v>
      </c>
      <c r="P2645">
        <v>0.746</v>
      </c>
      <c r="Q2645">
        <v>0.99099999999999999</v>
      </c>
    </row>
    <row r="2646" spans="1:17" x14ac:dyDescent="0.3">
      <c r="A2646" t="s">
        <v>2663</v>
      </c>
      <c r="B2646" s="5" t="s">
        <v>6313</v>
      </c>
      <c r="C2646">
        <f t="shared" si="205"/>
        <v>-0.4</v>
      </c>
      <c r="D2646">
        <f t="shared" si="206"/>
        <v>-0.114</v>
      </c>
      <c r="E2646">
        <f t="shared" si="207"/>
        <v>-0.13400000000000001</v>
      </c>
      <c r="F2646">
        <f t="shared" si="208"/>
        <v>-0.28599999999999998</v>
      </c>
      <c r="G2646">
        <f t="shared" si="209"/>
        <v>-0.26600000000000001</v>
      </c>
      <c r="H2646">
        <v>-0.4</v>
      </c>
      <c r="I2646">
        <v>-0.114</v>
      </c>
      <c r="J2646">
        <v>-0.13400000000000001</v>
      </c>
      <c r="K2646">
        <v>-0.28599999999999998</v>
      </c>
      <c r="L2646">
        <v>-0.26600000000000001</v>
      </c>
      <c r="M2646">
        <v>0.67300000000000004</v>
      </c>
      <c r="N2646">
        <v>0.91900000000000004</v>
      </c>
      <c r="O2646">
        <v>0.94599999999999995</v>
      </c>
      <c r="P2646">
        <v>0.89800000000000002</v>
      </c>
      <c r="Q2646">
        <v>0.97499999999999998</v>
      </c>
    </row>
    <row r="2647" spans="1:17" x14ac:dyDescent="0.3">
      <c r="A2647" t="s">
        <v>2664</v>
      </c>
      <c r="B2647" s="5" t="s">
        <v>6314</v>
      </c>
      <c r="C2647">
        <f t="shared" si="205"/>
        <v>-0.19400000000000001</v>
      </c>
      <c r="D2647">
        <f t="shared" si="206"/>
        <v>4.4999999999999998E-2</v>
      </c>
      <c r="E2647">
        <f t="shared" si="207"/>
        <v>-5.11E-2</v>
      </c>
      <c r="F2647">
        <f t="shared" si="208"/>
        <v>-0.23899999999999999</v>
      </c>
      <c r="G2647">
        <f t="shared" si="209"/>
        <v>-0.14299999999999999</v>
      </c>
      <c r="H2647">
        <v>-0.19400000000000001</v>
      </c>
      <c r="I2647">
        <v>4.4999999999999998E-2</v>
      </c>
      <c r="J2647">
        <v>-5.11E-2</v>
      </c>
      <c r="K2647">
        <v>-0.23899999999999999</v>
      </c>
      <c r="L2647">
        <v>-0.14299999999999999</v>
      </c>
      <c r="M2647">
        <v>0.80200000000000005</v>
      </c>
      <c r="N2647">
        <v>0.93500000000000005</v>
      </c>
      <c r="O2647">
        <v>0.96</v>
      </c>
      <c r="P2647">
        <v>0.85299999999999998</v>
      </c>
      <c r="Q2647">
        <v>0.98099999999999998</v>
      </c>
    </row>
    <row r="2648" spans="1:17" x14ac:dyDescent="0.3">
      <c r="A2648" t="s">
        <v>2665</v>
      </c>
      <c r="B2648" s="5" t="s">
        <v>6315</v>
      </c>
      <c r="C2648">
        <f t="shared" si="205"/>
        <v>0.33</v>
      </c>
      <c r="D2648">
        <f t="shared" si="206"/>
        <v>-0.38900000000000001</v>
      </c>
      <c r="E2648">
        <f t="shared" si="207"/>
        <v>0.21199999999999999</v>
      </c>
      <c r="F2648">
        <f t="shared" si="208"/>
        <v>0.71899999999999997</v>
      </c>
      <c r="G2648">
        <f t="shared" si="209"/>
        <v>0.11899999999999999</v>
      </c>
      <c r="H2648">
        <v>0.33</v>
      </c>
      <c r="I2648">
        <v>-0.38900000000000001</v>
      </c>
      <c r="J2648">
        <v>0.21199999999999999</v>
      </c>
      <c r="K2648">
        <v>0.71899999999999997</v>
      </c>
      <c r="L2648">
        <v>0.11899999999999999</v>
      </c>
      <c r="M2648">
        <v>0.79900000000000004</v>
      </c>
      <c r="N2648">
        <v>0.68899999999999995</v>
      </c>
      <c r="O2648">
        <v>0.92600000000000005</v>
      </c>
      <c r="P2648">
        <v>0.54500000000000004</v>
      </c>
      <c r="Q2648">
        <v>0.98799999999999999</v>
      </c>
    </row>
    <row r="2649" spans="1:17" x14ac:dyDescent="0.3">
      <c r="A2649" t="s">
        <v>2666</v>
      </c>
      <c r="B2649" s="5" t="s">
        <v>6316</v>
      </c>
      <c r="C2649">
        <f t="shared" si="205"/>
        <v>0.14799999999999999</v>
      </c>
      <c r="D2649">
        <f t="shared" si="206"/>
        <v>0.11799999999999999</v>
      </c>
      <c r="E2649">
        <f t="shared" si="207"/>
        <v>0.27600000000000002</v>
      </c>
      <c r="F2649">
        <f t="shared" si="208"/>
        <v>2.9899999999999999E-2</v>
      </c>
      <c r="G2649">
        <f t="shared" si="209"/>
        <v>-0.128</v>
      </c>
      <c r="H2649">
        <v>0.14799999999999999</v>
      </c>
      <c r="I2649">
        <v>0.11799999999999999</v>
      </c>
      <c r="J2649">
        <v>0.27600000000000002</v>
      </c>
      <c r="K2649">
        <v>2.9899999999999999E-2</v>
      </c>
      <c r="L2649">
        <v>-0.128</v>
      </c>
      <c r="M2649">
        <v>0.90500000000000003</v>
      </c>
      <c r="N2649">
        <v>0.91900000000000004</v>
      </c>
      <c r="O2649">
        <v>0.871</v>
      </c>
      <c r="P2649">
        <v>0.96499999999999997</v>
      </c>
      <c r="Q2649">
        <v>0.98699999999999999</v>
      </c>
    </row>
    <row r="2650" spans="1:17" x14ac:dyDescent="0.3">
      <c r="A2650" t="s">
        <v>2667</v>
      </c>
      <c r="B2650" s="5" t="s">
        <v>6317</v>
      </c>
      <c r="C2650">
        <f t="shared" si="205"/>
        <v>-0.25</v>
      </c>
      <c r="D2650">
        <f t="shared" si="206"/>
        <v>0.49399999999999999</v>
      </c>
      <c r="E2650">
        <f t="shared" si="207"/>
        <v>0.45700000000000002</v>
      </c>
      <c r="F2650">
        <f t="shared" si="208"/>
        <v>-0.74399999999999999</v>
      </c>
      <c r="G2650">
        <f t="shared" si="209"/>
        <v>-0.70699999999999996</v>
      </c>
      <c r="H2650">
        <v>-0.25</v>
      </c>
      <c r="I2650">
        <v>0.49399999999999999</v>
      </c>
      <c r="J2650">
        <v>0.45700000000000002</v>
      </c>
      <c r="K2650">
        <v>-0.74399999999999999</v>
      </c>
      <c r="L2650">
        <v>-0.70699999999999996</v>
      </c>
      <c r="M2650">
        <v>0.92</v>
      </c>
      <c r="N2650">
        <v>0.871</v>
      </c>
      <c r="O2650">
        <v>0.92600000000000005</v>
      </c>
      <c r="P2650">
        <v>0.88900000000000001</v>
      </c>
      <c r="Q2650">
        <v>0.97199999999999998</v>
      </c>
    </row>
    <row r="2651" spans="1:17" x14ac:dyDescent="0.3">
      <c r="A2651" t="s">
        <v>2668</v>
      </c>
      <c r="B2651" s="5" t="s">
        <v>6318</v>
      </c>
      <c r="C2651">
        <f t="shared" si="205"/>
        <v>-1.33</v>
      </c>
      <c r="D2651">
        <f t="shared" si="206"/>
        <v>-4.25</v>
      </c>
      <c r="E2651">
        <f t="shared" si="207"/>
        <v>-3.69</v>
      </c>
      <c r="F2651">
        <f t="shared" si="208"/>
        <v>2.93</v>
      </c>
      <c r="G2651">
        <f t="shared" si="209"/>
        <v>2.36</v>
      </c>
      <c r="H2651">
        <v>-1.33</v>
      </c>
      <c r="I2651">
        <v>-4.25</v>
      </c>
      <c r="J2651">
        <v>-3.69</v>
      </c>
      <c r="K2651">
        <v>2.93</v>
      </c>
      <c r="L2651">
        <v>2.36</v>
      </c>
      <c r="M2651">
        <v>0.88900000000000001</v>
      </c>
      <c r="N2651">
        <v>0.4</v>
      </c>
      <c r="O2651">
        <v>0.53</v>
      </c>
      <c r="P2651">
        <v>0.86299999999999999</v>
      </c>
      <c r="Q2651">
        <v>0.96699999999999997</v>
      </c>
    </row>
    <row r="2652" spans="1:17" x14ac:dyDescent="0.3">
      <c r="A2652" t="s">
        <v>2669</v>
      </c>
      <c r="B2652" s="5" t="s">
        <v>6319</v>
      </c>
      <c r="C2652">
        <f t="shared" si="205"/>
        <v>0.30399999999999999</v>
      </c>
      <c r="D2652">
        <f t="shared" si="206"/>
        <v>0.51600000000000001</v>
      </c>
      <c r="E2652">
        <f t="shared" si="207"/>
        <v>1.61</v>
      </c>
      <c r="F2652">
        <f t="shared" si="208"/>
        <v>-0.21199999999999999</v>
      </c>
      <c r="G2652">
        <f t="shared" si="209"/>
        <v>-1.3</v>
      </c>
      <c r="H2652">
        <v>0.30399999999999999</v>
      </c>
      <c r="I2652">
        <v>0.51600000000000001</v>
      </c>
      <c r="J2652">
        <v>1.61</v>
      </c>
      <c r="K2652">
        <v>-0.21199999999999999</v>
      </c>
      <c r="L2652">
        <v>-1.3</v>
      </c>
      <c r="M2652">
        <v>0.92800000000000005</v>
      </c>
      <c r="N2652">
        <v>0.91400000000000003</v>
      </c>
      <c r="O2652">
        <v>0.69499999999999995</v>
      </c>
      <c r="P2652">
        <v>0.96299999999999997</v>
      </c>
      <c r="Q2652">
        <v>0.96599999999999997</v>
      </c>
    </row>
    <row r="2653" spans="1:17" x14ac:dyDescent="0.3">
      <c r="A2653" t="s">
        <v>2670</v>
      </c>
      <c r="B2653" s="5" t="s">
        <v>6320</v>
      </c>
      <c r="C2653">
        <f t="shared" si="205"/>
        <v>9.5799999999999996E-2</v>
      </c>
      <c r="D2653">
        <f t="shared" si="206"/>
        <v>7.6100000000000001E-2</v>
      </c>
      <c r="E2653">
        <f t="shared" si="207"/>
        <v>5.4699999999999999E-2</v>
      </c>
      <c r="F2653">
        <f t="shared" si="208"/>
        <v>1.9699999999999999E-2</v>
      </c>
      <c r="G2653">
        <f t="shared" si="209"/>
        <v>4.1099999999999998E-2</v>
      </c>
      <c r="H2653">
        <v>9.5799999999999996E-2</v>
      </c>
      <c r="I2653">
        <v>7.6100000000000001E-2</v>
      </c>
      <c r="J2653">
        <v>5.4699999999999999E-2</v>
      </c>
      <c r="K2653">
        <v>1.9699999999999999E-2</v>
      </c>
      <c r="L2653">
        <v>4.1099999999999998E-2</v>
      </c>
      <c r="M2653">
        <v>0.93700000000000006</v>
      </c>
      <c r="N2653">
        <v>0.94399999999999995</v>
      </c>
      <c r="O2653">
        <v>0.96899999999999997</v>
      </c>
      <c r="P2653">
        <v>0.96699999999999997</v>
      </c>
      <c r="Q2653">
        <v>0.99099999999999999</v>
      </c>
    </row>
    <row r="2654" spans="1:17" x14ac:dyDescent="0.3">
      <c r="A2654" t="s">
        <v>2671</v>
      </c>
      <c r="B2654" s="5" t="s">
        <v>6321</v>
      </c>
      <c r="C2654">
        <f t="shared" si="205"/>
        <v>-0.42599999999999999</v>
      </c>
      <c r="D2654">
        <f t="shared" si="206"/>
        <v>-0.215</v>
      </c>
      <c r="E2654">
        <f t="shared" si="207"/>
        <v>-2.4199999999999999E-2</v>
      </c>
      <c r="F2654">
        <f t="shared" si="208"/>
        <v>-0.21099999999999999</v>
      </c>
      <c r="G2654">
        <f t="shared" si="209"/>
        <v>-0.40200000000000002</v>
      </c>
      <c r="H2654">
        <v>-0.42599999999999999</v>
      </c>
      <c r="I2654">
        <v>-0.215</v>
      </c>
      <c r="J2654">
        <v>-2.4199999999999999E-2</v>
      </c>
      <c r="K2654">
        <v>-0.21099999999999999</v>
      </c>
      <c r="L2654">
        <v>-0.40200000000000002</v>
      </c>
      <c r="M2654">
        <v>0.52700000000000002</v>
      </c>
      <c r="N2654">
        <v>0.82299999999999995</v>
      </c>
      <c r="O2654">
        <v>0.96799999999999997</v>
      </c>
      <c r="P2654">
        <v>0.91600000000000004</v>
      </c>
      <c r="Q2654">
        <v>0.90700000000000003</v>
      </c>
    </row>
    <row r="2655" spans="1:17" x14ac:dyDescent="0.3">
      <c r="A2655" t="s">
        <v>2672</v>
      </c>
      <c r="B2655" s="5" t="s">
        <v>6322</v>
      </c>
      <c r="C2655">
        <f t="shared" si="205"/>
        <v>-0.46100000000000002</v>
      </c>
      <c r="D2655">
        <f t="shared" si="206"/>
        <v>-0.56699999999999995</v>
      </c>
      <c r="E2655">
        <f t="shared" si="207"/>
        <v>-0.38500000000000001</v>
      </c>
      <c r="F2655">
        <f t="shared" si="208"/>
        <v>0.107</v>
      </c>
      <c r="G2655">
        <f t="shared" si="209"/>
        <v>-7.5899999999999995E-2</v>
      </c>
      <c r="H2655">
        <v>-0.46100000000000002</v>
      </c>
      <c r="I2655">
        <v>-0.56699999999999995</v>
      </c>
      <c r="J2655">
        <v>-0.38500000000000001</v>
      </c>
      <c r="K2655">
        <v>0.107</v>
      </c>
      <c r="L2655">
        <v>-7.5899999999999995E-2</v>
      </c>
      <c r="M2655">
        <v>0.77700000000000002</v>
      </c>
      <c r="N2655">
        <v>0.60499999999999998</v>
      </c>
      <c r="O2655">
        <v>0.878</v>
      </c>
      <c r="P2655">
        <v>0.96</v>
      </c>
      <c r="Q2655">
        <v>0.99</v>
      </c>
    </row>
    <row r="2656" spans="1:17" x14ac:dyDescent="0.3">
      <c r="A2656" t="s">
        <v>2673</v>
      </c>
      <c r="B2656" s="5" t="s">
        <v>6323</v>
      </c>
      <c r="C2656">
        <f t="shared" si="205"/>
        <v>9.6500000000000002E-2</v>
      </c>
      <c r="D2656">
        <f t="shared" si="206"/>
        <v>9.2100000000000001E-2</v>
      </c>
      <c r="E2656">
        <f t="shared" si="207"/>
        <v>-0.11799999999999999</v>
      </c>
      <c r="F2656">
        <f t="shared" si="208"/>
        <v>4.3200000000000001E-3</v>
      </c>
      <c r="G2656">
        <f t="shared" si="209"/>
        <v>0.215</v>
      </c>
      <c r="H2656">
        <v>9.6500000000000002E-2</v>
      </c>
      <c r="I2656">
        <v>9.2100000000000001E-2</v>
      </c>
      <c r="J2656">
        <v>-0.11799999999999999</v>
      </c>
      <c r="K2656">
        <v>4.3200000000000001E-3</v>
      </c>
      <c r="L2656">
        <v>0.215</v>
      </c>
      <c r="M2656">
        <v>0.91200000000000003</v>
      </c>
      <c r="N2656">
        <v>0.91700000000000004</v>
      </c>
      <c r="O2656">
        <v>0.94</v>
      </c>
      <c r="P2656">
        <v>0.96799999999999997</v>
      </c>
      <c r="Q2656">
        <v>0.97299999999999998</v>
      </c>
    </row>
    <row r="2657" spans="1:17" x14ac:dyDescent="0.3">
      <c r="A2657" t="s">
        <v>2674</v>
      </c>
      <c r="B2657" s="5" t="s">
        <v>6323</v>
      </c>
      <c r="C2657">
        <f t="shared" si="205"/>
        <v>-3.1699999999999999E-2</v>
      </c>
      <c r="D2657">
        <f t="shared" si="206"/>
        <v>6.1899999999999997E-2</v>
      </c>
      <c r="E2657">
        <f t="shared" si="207"/>
        <v>5.8400000000000001E-2</v>
      </c>
      <c r="F2657">
        <f t="shared" si="208"/>
        <v>-9.3700000000000006E-2</v>
      </c>
      <c r="G2657">
        <f t="shared" si="209"/>
        <v>-9.01E-2</v>
      </c>
      <c r="H2657">
        <v>-3.1699999999999999E-2</v>
      </c>
      <c r="I2657">
        <v>6.1899999999999997E-2</v>
      </c>
      <c r="J2657">
        <v>5.8400000000000001E-2</v>
      </c>
      <c r="K2657">
        <v>-9.3700000000000006E-2</v>
      </c>
      <c r="L2657">
        <v>-9.01E-2</v>
      </c>
      <c r="M2657">
        <v>0.93700000000000006</v>
      </c>
      <c r="N2657">
        <v>0.93200000000000005</v>
      </c>
      <c r="O2657">
        <v>0.96099999999999997</v>
      </c>
      <c r="P2657">
        <v>0.95299999999999996</v>
      </c>
      <c r="Q2657">
        <v>0.98799999999999999</v>
      </c>
    </row>
    <row r="2658" spans="1:17" x14ac:dyDescent="0.3">
      <c r="A2658" t="s">
        <v>2675</v>
      </c>
      <c r="B2658" s="5" t="s">
        <v>6323</v>
      </c>
      <c r="C2658">
        <f t="shared" si="205"/>
        <v>-0.873</v>
      </c>
      <c r="D2658">
        <f t="shared" si="206"/>
        <v>0.28899999999999998</v>
      </c>
      <c r="E2658">
        <f t="shared" si="207"/>
        <v>-0.61099999999999999</v>
      </c>
      <c r="F2658">
        <f t="shared" si="208"/>
        <v>-1.1599999999999999</v>
      </c>
      <c r="G2658">
        <f t="shared" si="209"/>
        <v>-0.26200000000000001</v>
      </c>
      <c r="H2658">
        <v>-0.873</v>
      </c>
      <c r="I2658">
        <v>0.28899999999999998</v>
      </c>
      <c r="J2658">
        <v>-0.61099999999999999</v>
      </c>
      <c r="K2658">
        <v>-1.1599999999999999</v>
      </c>
      <c r="L2658">
        <v>-0.26200000000000001</v>
      </c>
      <c r="M2658">
        <v>0.50600000000000001</v>
      </c>
      <c r="N2658">
        <v>0.89100000000000001</v>
      </c>
      <c r="O2658">
        <v>0.73899999999999999</v>
      </c>
      <c r="P2658">
        <v>0.48899999999999999</v>
      </c>
      <c r="Q2658">
        <v>0.98499999999999999</v>
      </c>
    </row>
    <row r="2659" spans="1:17" x14ac:dyDescent="0.3">
      <c r="A2659" t="s">
        <v>2676</v>
      </c>
      <c r="B2659" s="5" t="s">
        <v>6324</v>
      </c>
      <c r="C2659">
        <f t="shared" si="205"/>
        <v>0.156</v>
      </c>
      <c r="D2659">
        <f t="shared" si="206"/>
        <v>7.3800000000000004E-2</v>
      </c>
      <c r="E2659">
        <f t="shared" si="207"/>
        <v>7.8E-2</v>
      </c>
      <c r="F2659">
        <f t="shared" si="208"/>
        <v>8.1799999999999998E-2</v>
      </c>
      <c r="G2659">
        <f t="shared" si="209"/>
        <v>7.7600000000000002E-2</v>
      </c>
      <c r="H2659">
        <v>0.156</v>
      </c>
      <c r="I2659">
        <v>7.3800000000000004E-2</v>
      </c>
      <c r="J2659">
        <v>7.8E-2</v>
      </c>
      <c r="K2659">
        <v>8.1799999999999998E-2</v>
      </c>
      <c r="L2659">
        <v>7.7600000000000002E-2</v>
      </c>
      <c r="M2659">
        <v>0.92200000000000004</v>
      </c>
      <c r="N2659">
        <v>0.94</v>
      </c>
      <c r="O2659">
        <v>0.96499999999999997</v>
      </c>
      <c r="P2659">
        <v>0.96299999999999997</v>
      </c>
      <c r="Q2659">
        <v>0.99</v>
      </c>
    </row>
    <row r="2660" spans="1:17" x14ac:dyDescent="0.3">
      <c r="A2660" t="s">
        <v>2677</v>
      </c>
      <c r="B2660" s="5" t="s">
        <v>6325</v>
      </c>
      <c r="C2660">
        <f t="shared" si="205"/>
        <v>0.27</v>
      </c>
      <c r="D2660">
        <f t="shared" si="206"/>
        <v>0.74099999999999999</v>
      </c>
      <c r="E2660">
        <f t="shared" si="207"/>
        <v>0.376</v>
      </c>
      <c r="F2660">
        <f t="shared" si="208"/>
        <v>-0.47099999999999997</v>
      </c>
      <c r="G2660">
        <f t="shared" si="209"/>
        <v>-0.106</v>
      </c>
      <c r="H2660">
        <v>0.27</v>
      </c>
      <c r="I2660">
        <v>0.74099999999999999</v>
      </c>
      <c r="J2660">
        <v>0.376</v>
      </c>
      <c r="K2660">
        <v>-0.47099999999999997</v>
      </c>
      <c r="L2660">
        <v>-0.106</v>
      </c>
      <c r="M2660">
        <v>0.82899999999999996</v>
      </c>
      <c r="N2660">
        <v>7.2400000000000006E-2</v>
      </c>
      <c r="O2660">
        <v>0.73499999999999999</v>
      </c>
      <c r="P2660">
        <v>0.74399999999999999</v>
      </c>
      <c r="Q2660">
        <v>0.98799999999999999</v>
      </c>
    </row>
    <row r="2661" spans="1:17" x14ac:dyDescent="0.3">
      <c r="A2661" t="s">
        <v>2678</v>
      </c>
      <c r="B2661" s="5" t="s">
        <v>6326</v>
      </c>
      <c r="C2661">
        <f t="shared" si="205"/>
        <v>0.84</v>
      </c>
      <c r="D2661">
        <f t="shared" si="206"/>
        <v>0.29299999999999998</v>
      </c>
      <c r="E2661">
        <f t="shared" si="207"/>
        <v>0.63200000000000001</v>
      </c>
      <c r="F2661">
        <f t="shared" si="208"/>
        <v>0.54800000000000004</v>
      </c>
      <c r="G2661">
        <f t="shared" si="209"/>
        <v>0.20899999999999999</v>
      </c>
      <c r="H2661">
        <v>0.84</v>
      </c>
      <c r="I2661">
        <v>0.29299999999999998</v>
      </c>
      <c r="J2661">
        <v>0.63200000000000001</v>
      </c>
      <c r="K2661">
        <v>0.54800000000000004</v>
      </c>
      <c r="L2661">
        <v>0.20899999999999999</v>
      </c>
      <c r="M2661">
        <v>0.61099999999999999</v>
      </c>
      <c r="N2661">
        <v>0.90100000000000002</v>
      </c>
      <c r="O2661">
        <v>0.78500000000000003</v>
      </c>
      <c r="P2661">
        <v>0.89700000000000002</v>
      </c>
      <c r="Q2661">
        <v>0.98799999999999999</v>
      </c>
    </row>
    <row r="2662" spans="1:17" x14ac:dyDescent="0.3">
      <c r="A2662" t="s">
        <v>2679</v>
      </c>
      <c r="B2662" s="5" t="s">
        <v>6327</v>
      </c>
      <c r="C2662">
        <f t="shared" si="205"/>
        <v>-0.97</v>
      </c>
      <c r="D2662">
        <f t="shared" si="206"/>
        <v>-1.61</v>
      </c>
      <c r="E2662">
        <f t="shared" si="207"/>
        <v>-0.68100000000000005</v>
      </c>
      <c r="F2662">
        <f t="shared" si="208"/>
        <v>0.64200000000000002</v>
      </c>
      <c r="G2662">
        <f t="shared" si="209"/>
        <v>-0.28999999999999998</v>
      </c>
      <c r="H2662">
        <v>-0.97</v>
      </c>
      <c r="I2662">
        <v>-1.61</v>
      </c>
      <c r="J2662">
        <v>-0.68100000000000005</v>
      </c>
      <c r="K2662">
        <v>0.64200000000000002</v>
      </c>
      <c r="L2662">
        <v>-0.28999999999999998</v>
      </c>
      <c r="M2662">
        <v>0.80300000000000005</v>
      </c>
      <c r="N2662">
        <v>0.436</v>
      </c>
      <c r="O2662">
        <v>0.91800000000000004</v>
      </c>
      <c r="P2662">
        <v>0.93600000000000005</v>
      </c>
      <c r="Q2662">
        <v>0.98899999999999999</v>
      </c>
    </row>
    <row r="2663" spans="1:17" x14ac:dyDescent="0.3">
      <c r="A2663" t="s">
        <v>2680</v>
      </c>
      <c r="B2663" s="5" t="s">
        <v>6328</v>
      </c>
      <c r="C2663">
        <f t="shared" si="205"/>
        <v>-0.11799999999999999</v>
      </c>
      <c r="D2663">
        <f t="shared" si="206"/>
        <v>4.1700000000000001E-2</v>
      </c>
      <c r="E2663">
        <f t="shared" si="207"/>
        <v>-0.107</v>
      </c>
      <c r="F2663">
        <f t="shared" si="208"/>
        <v>-0.159</v>
      </c>
      <c r="G2663">
        <f t="shared" si="209"/>
        <v>-1.0500000000000001E-2</v>
      </c>
      <c r="H2663">
        <v>-0.11799999999999999</v>
      </c>
      <c r="I2663">
        <v>4.1700000000000001E-2</v>
      </c>
      <c r="J2663">
        <v>-0.107</v>
      </c>
      <c r="K2663">
        <v>-0.159</v>
      </c>
      <c r="L2663">
        <v>-1.0500000000000001E-2</v>
      </c>
      <c r="M2663">
        <v>0.9</v>
      </c>
      <c r="N2663">
        <v>0.93799999999999994</v>
      </c>
      <c r="O2663">
        <v>0.94399999999999995</v>
      </c>
      <c r="P2663">
        <v>0.93100000000000005</v>
      </c>
      <c r="Q2663">
        <v>0.99099999999999999</v>
      </c>
    </row>
    <row r="2664" spans="1:17" x14ac:dyDescent="0.3">
      <c r="A2664" t="s">
        <v>2681</v>
      </c>
      <c r="B2664" s="5" t="s">
        <v>6329</v>
      </c>
      <c r="C2664">
        <f t="shared" si="205"/>
        <v>0.113</v>
      </c>
      <c r="D2664">
        <f t="shared" si="206"/>
        <v>0.86799999999999999</v>
      </c>
      <c r="E2664">
        <f t="shared" si="207"/>
        <v>0.98099999999999998</v>
      </c>
      <c r="F2664">
        <f t="shared" si="208"/>
        <v>-0.75600000000000001</v>
      </c>
      <c r="G2664">
        <f t="shared" si="209"/>
        <v>-0.86899999999999999</v>
      </c>
      <c r="H2664">
        <v>0.113</v>
      </c>
      <c r="I2664">
        <v>0.86799999999999999</v>
      </c>
      <c r="J2664">
        <v>0.98099999999999998</v>
      </c>
      <c r="K2664">
        <v>-0.75600000000000001</v>
      </c>
      <c r="L2664">
        <v>-0.86899999999999999</v>
      </c>
      <c r="M2664">
        <v>0.94199999999999995</v>
      </c>
      <c r="N2664">
        <v>0.92300000000000004</v>
      </c>
      <c r="O2664">
        <v>0.94599999999999995</v>
      </c>
      <c r="P2664">
        <v>0.95799999999999996</v>
      </c>
      <c r="Q2664">
        <v>0.98799999999999999</v>
      </c>
    </row>
    <row r="2665" spans="1:17" x14ac:dyDescent="0.3">
      <c r="A2665" t="s">
        <v>2682</v>
      </c>
      <c r="B2665" s="5" t="s">
        <v>6154</v>
      </c>
      <c r="C2665">
        <f t="shared" si="205"/>
        <v>-0.45800000000000002</v>
      </c>
      <c r="D2665">
        <f t="shared" si="206"/>
        <v>-0.629</v>
      </c>
      <c r="E2665">
        <f t="shared" si="207"/>
        <v>-0.53200000000000003</v>
      </c>
      <c r="F2665">
        <f t="shared" si="208"/>
        <v>0.17100000000000001</v>
      </c>
      <c r="G2665">
        <f t="shared" si="209"/>
        <v>7.4499999999999997E-2</v>
      </c>
      <c r="H2665">
        <v>-0.45800000000000002</v>
      </c>
      <c r="I2665">
        <v>-0.629</v>
      </c>
      <c r="J2665">
        <v>-0.53200000000000003</v>
      </c>
      <c r="K2665">
        <v>0.17100000000000001</v>
      </c>
      <c r="L2665">
        <v>7.4499999999999997E-2</v>
      </c>
      <c r="M2665">
        <v>0.86799999999999999</v>
      </c>
      <c r="N2665">
        <v>0.77700000000000002</v>
      </c>
      <c r="O2665">
        <v>0.88800000000000001</v>
      </c>
      <c r="P2665">
        <v>0.95899999999999996</v>
      </c>
      <c r="Q2665">
        <v>0.99099999999999999</v>
      </c>
    </row>
    <row r="2666" spans="1:17" x14ac:dyDescent="0.3">
      <c r="A2666" t="s">
        <v>2683</v>
      </c>
      <c r="B2666" s="5" t="s">
        <v>6330</v>
      </c>
      <c r="C2666">
        <f t="shared" si="205"/>
        <v>-9.4500000000000001E-2</v>
      </c>
      <c r="D2666">
        <f t="shared" si="206"/>
        <v>8.2299999999999998E-2</v>
      </c>
      <c r="E2666">
        <f t="shared" si="207"/>
        <v>0.115</v>
      </c>
      <c r="F2666">
        <f t="shared" si="208"/>
        <v>-0.17699999999999999</v>
      </c>
      <c r="G2666">
        <f t="shared" si="209"/>
        <v>-0.20899999999999999</v>
      </c>
      <c r="H2666">
        <v>-9.4500000000000001E-2</v>
      </c>
      <c r="I2666">
        <v>8.2299999999999998E-2</v>
      </c>
      <c r="J2666">
        <v>0.115</v>
      </c>
      <c r="K2666">
        <v>-0.17699999999999999</v>
      </c>
      <c r="L2666">
        <v>-0.20899999999999999</v>
      </c>
      <c r="M2666">
        <v>0.90200000000000002</v>
      </c>
      <c r="N2666">
        <v>0.91300000000000003</v>
      </c>
      <c r="O2666">
        <v>0.92900000000000005</v>
      </c>
      <c r="P2666">
        <v>0.90200000000000002</v>
      </c>
      <c r="Q2666">
        <v>0.96399999999999997</v>
      </c>
    </row>
    <row r="2667" spans="1:17" x14ac:dyDescent="0.3">
      <c r="A2667" t="s">
        <v>2684</v>
      </c>
      <c r="B2667" s="5" t="s">
        <v>6331</v>
      </c>
      <c r="C2667">
        <f t="shared" si="205"/>
        <v>0.112</v>
      </c>
      <c r="D2667">
        <f t="shared" si="206"/>
        <v>-6.1800000000000001E-2</v>
      </c>
      <c r="E2667">
        <f t="shared" si="207"/>
        <v>0.23799999999999999</v>
      </c>
      <c r="F2667">
        <f t="shared" si="208"/>
        <v>0.17299999999999999</v>
      </c>
      <c r="G2667">
        <f t="shared" si="209"/>
        <v>-0.126</v>
      </c>
      <c r="H2667">
        <v>0.112</v>
      </c>
      <c r="I2667">
        <v>-6.1800000000000001E-2</v>
      </c>
      <c r="J2667">
        <v>0.23799999999999999</v>
      </c>
      <c r="K2667">
        <v>0.17299999999999999</v>
      </c>
      <c r="L2667">
        <v>-0.126</v>
      </c>
      <c r="M2667">
        <v>0.92500000000000004</v>
      </c>
      <c r="N2667">
        <v>0.94</v>
      </c>
      <c r="O2667">
        <v>0.92800000000000005</v>
      </c>
      <c r="P2667">
        <v>0.95</v>
      </c>
      <c r="Q2667">
        <v>0.98799999999999999</v>
      </c>
    </row>
    <row r="2668" spans="1:17" x14ac:dyDescent="0.3">
      <c r="A2668" t="s">
        <v>2685</v>
      </c>
      <c r="B2668" s="5" t="s">
        <v>6332</v>
      </c>
      <c r="C2668">
        <f t="shared" si="205"/>
        <v>0.16200000000000001</v>
      </c>
      <c r="D2668">
        <f t="shared" si="206"/>
        <v>0.183</v>
      </c>
      <c r="E2668">
        <f t="shared" si="207"/>
        <v>-1.8700000000000001E-2</v>
      </c>
      <c r="F2668">
        <f t="shared" si="208"/>
        <v>-2.1000000000000001E-2</v>
      </c>
      <c r="G2668">
        <f t="shared" si="209"/>
        <v>0.18099999999999999</v>
      </c>
      <c r="H2668">
        <v>0.16200000000000001</v>
      </c>
      <c r="I2668">
        <v>0.183</v>
      </c>
      <c r="J2668">
        <v>-1.8700000000000001E-2</v>
      </c>
      <c r="K2668">
        <v>-2.1000000000000001E-2</v>
      </c>
      <c r="L2668">
        <v>0.18099999999999999</v>
      </c>
      <c r="M2668">
        <v>0.88</v>
      </c>
      <c r="N2668">
        <v>0.85799999999999998</v>
      </c>
      <c r="O2668">
        <v>0.96899999999999997</v>
      </c>
      <c r="P2668">
        <v>0.96599999999999997</v>
      </c>
      <c r="Q2668">
        <v>0.98099999999999998</v>
      </c>
    </row>
    <row r="2669" spans="1:17" x14ac:dyDescent="0.3">
      <c r="A2669" t="s">
        <v>2686</v>
      </c>
      <c r="B2669" s="5" t="s">
        <v>6333</v>
      </c>
      <c r="C2669">
        <f t="shared" si="205"/>
        <v>0.32800000000000001</v>
      </c>
      <c r="D2669">
        <f t="shared" si="206"/>
        <v>-7.9500000000000003E-4</v>
      </c>
      <c r="E2669">
        <f t="shared" si="207"/>
        <v>1.05</v>
      </c>
      <c r="F2669">
        <f t="shared" si="208"/>
        <v>0.32900000000000001</v>
      </c>
      <c r="G2669">
        <f t="shared" si="209"/>
        <v>-0.72099999999999997</v>
      </c>
      <c r="H2669">
        <v>0.32800000000000001</v>
      </c>
      <c r="I2669">
        <v>-7.9500000000000003E-4</v>
      </c>
      <c r="J2669">
        <v>1.05</v>
      </c>
      <c r="K2669">
        <v>0.32900000000000001</v>
      </c>
      <c r="L2669">
        <v>-0.72099999999999997</v>
      </c>
      <c r="M2669">
        <v>0.90900000000000003</v>
      </c>
      <c r="N2669">
        <v>0.95</v>
      </c>
      <c r="O2669">
        <v>0.63100000000000001</v>
      </c>
      <c r="P2669">
        <v>0.95</v>
      </c>
      <c r="Q2669">
        <v>0.97099999999999997</v>
      </c>
    </row>
    <row r="2670" spans="1:17" x14ac:dyDescent="0.3">
      <c r="A2670" t="s">
        <v>2687</v>
      </c>
      <c r="B2670" s="5" t="s">
        <v>6334</v>
      </c>
      <c r="C2670">
        <f t="shared" si="205"/>
        <v>0.70599999999999996</v>
      </c>
      <c r="D2670">
        <f t="shared" si="206"/>
        <v>0.498</v>
      </c>
      <c r="E2670">
        <f t="shared" si="207"/>
        <v>0.372</v>
      </c>
      <c r="F2670">
        <f t="shared" si="208"/>
        <v>0.20799999999999999</v>
      </c>
      <c r="G2670">
        <f t="shared" si="209"/>
        <v>0.33400000000000002</v>
      </c>
      <c r="H2670">
        <v>0.70599999999999996</v>
      </c>
      <c r="I2670">
        <v>0.498</v>
      </c>
      <c r="J2670">
        <v>0.372</v>
      </c>
      <c r="K2670">
        <v>0.20799999999999999</v>
      </c>
      <c r="L2670">
        <v>0.33400000000000002</v>
      </c>
      <c r="M2670">
        <v>0.50700000000000001</v>
      </c>
      <c r="N2670">
        <v>0.64700000000000002</v>
      </c>
      <c r="O2670">
        <v>0.86599999999999999</v>
      </c>
      <c r="P2670">
        <v>0.94599999999999995</v>
      </c>
      <c r="Q2670">
        <v>0.97799999999999998</v>
      </c>
    </row>
    <row r="2671" spans="1:17" x14ac:dyDescent="0.3">
      <c r="A2671" t="s">
        <v>2688</v>
      </c>
      <c r="B2671" s="5" t="s">
        <v>6335</v>
      </c>
      <c r="C2671">
        <f t="shared" si="205"/>
        <v>0.60099999999999998</v>
      </c>
      <c r="D2671">
        <f t="shared" si="206"/>
        <v>1.07</v>
      </c>
      <c r="E2671">
        <f t="shared" si="207"/>
        <v>-0.86</v>
      </c>
      <c r="F2671">
        <f t="shared" si="208"/>
        <v>-0.46400000000000002</v>
      </c>
      <c r="G2671">
        <f t="shared" si="209"/>
        <v>1.46</v>
      </c>
      <c r="H2671">
        <v>0.60099999999999998</v>
      </c>
      <c r="I2671">
        <v>1.07</v>
      </c>
      <c r="J2671">
        <v>-0.86</v>
      </c>
      <c r="K2671">
        <v>-0.46400000000000002</v>
      </c>
      <c r="L2671">
        <v>1.46</v>
      </c>
      <c r="M2671">
        <v>0.745</v>
      </c>
      <c r="N2671">
        <v>0.20899999999999999</v>
      </c>
      <c r="O2671">
        <v>0.53800000000000003</v>
      </c>
      <c r="P2671">
        <v>0.91100000000000003</v>
      </c>
      <c r="Q2671">
        <v>0.251</v>
      </c>
    </row>
    <row r="2672" spans="1:17" x14ac:dyDescent="0.3">
      <c r="A2672" t="s">
        <v>2689</v>
      </c>
      <c r="B2672" s="5" t="s">
        <v>6336</v>
      </c>
      <c r="C2672">
        <f t="shared" si="205"/>
        <v>0.61899999999999999</v>
      </c>
      <c r="D2672">
        <f t="shared" si="206"/>
        <v>0.57999999999999996</v>
      </c>
      <c r="E2672">
        <f t="shared" si="207"/>
        <v>3.0599999999999999E-2</v>
      </c>
      <c r="F2672">
        <f t="shared" si="208"/>
        <v>3.95E-2</v>
      </c>
      <c r="G2672">
        <f t="shared" si="209"/>
        <v>0.58899999999999997</v>
      </c>
      <c r="H2672">
        <v>0.61899999999999999</v>
      </c>
      <c r="I2672">
        <v>0.57999999999999996</v>
      </c>
      <c r="J2672">
        <v>3.0599999999999999E-2</v>
      </c>
      <c r="K2672">
        <v>3.95E-2</v>
      </c>
      <c r="L2672">
        <v>0.58899999999999997</v>
      </c>
      <c r="M2672">
        <v>0.53800000000000003</v>
      </c>
      <c r="N2672">
        <v>0.46400000000000002</v>
      </c>
      <c r="O2672">
        <v>0.96899999999999997</v>
      </c>
      <c r="P2672">
        <v>0.96499999999999997</v>
      </c>
      <c r="Q2672">
        <v>0.91</v>
      </c>
    </row>
    <row r="2673" spans="1:17" x14ac:dyDescent="0.3">
      <c r="A2673" t="s">
        <v>2690</v>
      </c>
      <c r="B2673" s="5" t="s">
        <v>6337</v>
      </c>
      <c r="C2673">
        <f t="shared" si="205"/>
        <v>0.124</v>
      </c>
      <c r="D2673">
        <f t="shared" si="206"/>
        <v>0.39300000000000002</v>
      </c>
      <c r="E2673">
        <f t="shared" si="207"/>
        <v>0.41499999999999998</v>
      </c>
      <c r="F2673">
        <f t="shared" si="208"/>
        <v>-0.26900000000000002</v>
      </c>
      <c r="G2673">
        <f t="shared" si="209"/>
        <v>-0.28999999999999998</v>
      </c>
      <c r="H2673">
        <v>0.124</v>
      </c>
      <c r="I2673">
        <v>0.39300000000000002</v>
      </c>
      <c r="J2673">
        <v>0.41499999999999998</v>
      </c>
      <c r="K2673">
        <v>-0.26900000000000002</v>
      </c>
      <c r="L2673">
        <v>-0.28999999999999998</v>
      </c>
      <c r="M2673">
        <v>0.92100000000000004</v>
      </c>
      <c r="N2673">
        <v>0.74099999999999999</v>
      </c>
      <c r="O2673">
        <v>0.78900000000000003</v>
      </c>
      <c r="P2673">
        <v>0.92900000000000005</v>
      </c>
      <c r="Q2673">
        <v>0.97899999999999998</v>
      </c>
    </row>
    <row r="2674" spans="1:17" x14ac:dyDescent="0.3">
      <c r="A2674" t="s">
        <v>2691</v>
      </c>
      <c r="B2674" s="5" t="s">
        <v>6338</v>
      </c>
      <c r="C2674">
        <f t="shared" si="205"/>
        <v>1.67E-2</v>
      </c>
      <c r="D2674">
        <f t="shared" si="206"/>
        <v>5.6399999999999999E-2</v>
      </c>
      <c r="E2674">
        <f t="shared" si="207"/>
        <v>-3.5900000000000001E-2</v>
      </c>
      <c r="F2674">
        <f t="shared" si="208"/>
        <v>-3.9699999999999999E-2</v>
      </c>
      <c r="G2674">
        <f t="shared" si="209"/>
        <v>5.2600000000000001E-2</v>
      </c>
      <c r="H2674">
        <v>1.67E-2</v>
      </c>
      <c r="I2674">
        <v>5.6399999999999999E-2</v>
      </c>
      <c r="J2674">
        <v>-3.5900000000000001E-2</v>
      </c>
      <c r="K2674">
        <v>-3.9699999999999999E-2</v>
      </c>
      <c r="L2674">
        <v>5.2600000000000001E-2</v>
      </c>
      <c r="M2674">
        <v>0.94199999999999995</v>
      </c>
      <c r="N2674">
        <v>0.94</v>
      </c>
      <c r="O2674">
        <v>0.96799999999999997</v>
      </c>
      <c r="P2674">
        <v>0.96499999999999997</v>
      </c>
      <c r="Q2674">
        <v>0.99</v>
      </c>
    </row>
    <row r="2675" spans="1:17" x14ac:dyDescent="0.3">
      <c r="A2675" t="s">
        <v>2692</v>
      </c>
      <c r="B2675" s="5" t="s">
        <v>6339</v>
      </c>
      <c r="C2675">
        <f t="shared" si="205"/>
        <v>-0.314</v>
      </c>
      <c r="D2675">
        <f t="shared" si="206"/>
        <v>-0.36899999999999999</v>
      </c>
      <c r="E2675">
        <f t="shared" si="207"/>
        <v>-0.40899999999999997</v>
      </c>
      <c r="F2675">
        <f t="shared" si="208"/>
        <v>5.4600000000000003E-2</v>
      </c>
      <c r="G2675">
        <f t="shared" si="209"/>
        <v>9.4500000000000001E-2</v>
      </c>
      <c r="H2675">
        <v>-0.314</v>
      </c>
      <c r="I2675">
        <v>-0.36899999999999999</v>
      </c>
      <c r="J2675">
        <v>-0.40899999999999997</v>
      </c>
      <c r="K2675">
        <v>5.4600000000000003E-2</v>
      </c>
      <c r="L2675">
        <v>9.4500000000000001E-2</v>
      </c>
      <c r="M2675">
        <v>0.88</v>
      </c>
      <c r="N2675">
        <v>0.85</v>
      </c>
      <c r="O2675">
        <v>0.88400000000000001</v>
      </c>
      <c r="P2675">
        <v>0.96499999999999997</v>
      </c>
      <c r="Q2675">
        <v>0.99</v>
      </c>
    </row>
    <row r="2676" spans="1:17" x14ac:dyDescent="0.3">
      <c r="A2676" t="s">
        <v>2693</v>
      </c>
      <c r="B2676" s="5" t="s">
        <v>6340</v>
      </c>
      <c r="C2676">
        <f t="shared" si="205"/>
        <v>-0.59299999999999997</v>
      </c>
      <c r="D2676">
        <f t="shared" si="206"/>
        <v>-0.28100000000000003</v>
      </c>
      <c r="E2676">
        <f t="shared" si="207"/>
        <v>-0.32700000000000001</v>
      </c>
      <c r="F2676">
        <f t="shared" si="208"/>
        <v>-0.312</v>
      </c>
      <c r="G2676">
        <f t="shared" si="209"/>
        <v>-0.26600000000000001</v>
      </c>
      <c r="H2676">
        <v>-0.59299999999999997</v>
      </c>
      <c r="I2676">
        <v>-0.28100000000000003</v>
      </c>
      <c r="J2676">
        <v>-0.32700000000000001</v>
      </c>
      <c r="K2676">
        <v>-0.312</v>
      </c>
      <c r="L2676">
        <v>-0.26600000000000001</v>
      </c>
      <c r="M2676">
        <v>0.38900000000000001</v>
      </c>
      <c r="N2676">
        <v>0.79600000000000004</v>
      </c>
      <c r="O2676">
        <v>0.80200000000000005</v>
      </c>
      <c r="P2676">
        <v>0.88600000000000001</v>
      </c>
      <c r="Q2676">
        <v>0.97499999999999998</v>
      </c>
    </row>
    <row r="2677" spans="1:17" x14ac:dyDescent="0.3">
      <c r="A2677" t="s">
        <v>2694</v>
      </c>
      <c r="B2677" s="5" t="s">
        <v>6341</v>
      </c>
      <c r="C2677">
        <f t="shared" si="205"/>
        <v>-1.6900000000000001E-3</v>
      </c>
      <c r="D2677">
        <f t="shared" si="206"/>
        <v>-3.2300000000000002E-2</v>
      </c>
      <c r="E2677">
        <f t="shared" si="207"/>
        <v>0.20100000000000001</v>
      </c>
      <c r="F2677">
        <f t="shared" si="208"/>
        <v>3.0599999999999999E-2</v>
      </c>
      <c r="G2677">
        <f t="shared" si="209"/>
        <v>-0.20300000000000001</v>
      </c>
      <c r="H2677">
        <v>-1.6900000000000001E-3</v>
      </c>
      <c r="I2677">
        <v>-3.2300000000000002E-2</v>
      </c>
      <c r="J2677">
        <v>0.20100000000000001</v>
      </c>
      <c r="K2677">
        <v>3.0599999999999999E-2</v>
      </c>
      <c r="L2677">
        <v>-0.20300000000000001</v>
      </c>
      <c r="M2677">
        <v>0.94399999999999995</v>
      </c>
      <c r="N2677">
        <v>0.94599999999999995</v>
      </c>
      <c r="O2677">
        <v>0.94599999999999995</v>
      </c>
      <c r="P2677">
        <v>0.96599999999999997</v>
      </c>
      <c r="Q2677">
        <v>0.98599999999999999</v>
      </c>
    </row>
    <row r="2678" spans="1:17" x14ac:dyDescent="0.3">
      <c r="A2678" t="s">
        <v>2695</v>
      </c>
      <c r="B2678" s="5" t="s">
        <v>6342</v>
      </c>
      <c r="C2678">
        <f t="shared" si="205"/>
        <v>1.01</v>
      </c>
      <c r="D2678">
        <f t="shared" si="206"/>
        <v>0.877</v>
      </c>
      <c r="E2678">
        <f t="shared" si="207"/>
        <v>0.82399999999999995</v>
      </c>
      <c r="F2678">
        <f t="shared" si="208"/>
        <v>0.13800000000000001</v>
      </c>
      <c r="G2678">
        <f t="shared" si="209"/>
        <v>0.191</v>
      </c>
      <c r="H2678">
        <v>1.01</v>
      </c>
      <c r="I2678">
        <v>0.877</v>
      </c>
      <c r="J2678">
        <v>0.82399999999999995</v>
      </c>
      <c r="K2678">
        <v>0.13800000000000001</v>
      </c>
      <c r="L2678">
        <v>0.191</v>
      </c>
      <c r="M2678">
        <v>0.74</v>
      </c>
      <c r="N2678">
        <v>0.76700000000000002</v>
      </c>
      <c r="O2678">
        <v>0.85699999999999998</v>
      </c>
      <c r="P2678">
        <v>0.96299999999999997</v>
      </c>
      <c r="Q2678">
        <v>0.99</v>
      </c>
    </row>
    <row r="2679" spans="1:17" x14ac:dyDescent="0.3">
      <c r="A2679" t="s">
        <v>2696</v>
      </c>
      <c r="B2679" s="5" t="s">
        <v>6343</v>
      </c>
      <c r="C2679">
        <f t="shared" si="205"/>
        <v>-9.8500000000000004E-2</v>
      </c>
      <c r="D2679">
        <f t="shared" si="206"/>
        <v>0.186</v>
      </c>
      <c r="E2679">
        <f t="shared" si="207"/>
        <v>2.3900000000000001E-2</v>
      </c>
      <c r="F2679">
        <f t="shared" si="208"/>
        <v>-0.28499999999999998</v>
      </c>
      <c r="G2679">
        <f t="shared" si="209"/>
        <v>-0.122</v>
      </c>
      <c r="H2679">
        <v>-9.8500000000000004E-2</v>
      </c>
      <c r="I2679">
        <v>0.186</v>
      </c>
      <c r="J2679">
        <v>2.3900000000000001E-2</v>
      </c>
      <c r="K2679">
        <v>-0.28499999999999998</v>
      </c>
      <c r="L2679">
        <v>-0.122</v>
      </c>
      <c r="M2679">
        <v>0.90300000000000002</v>
      </c>
      <c r="N2679">
        <v>0.79200000000000004</v>
      </c>
      <c r="O2679">
        <v>0.96699999999999997</v>
      </c>
      <c r="P2679">
        <v>0.77700000000000002</v>
      </c>
      <c r="Q2679">
        <v>0.98299999999999998</v>
      </c>
    </row>
    <row r="2680" spans="1:17" x14ac:dyDescent="0.3">
      <c r="A2680" t="s">
        <v>2697</v>
      </c>
      <c r="B2680" s="5" t="s">
        <v>6344</v>
      </c>
      <c r="C2680">
        <f t="shared" si="205"/>
        <v>-6.8199999999999997E-2</v>
      </c>
      <c r="D2680">
        <f t="shared" si="206"/>
        <v>2.5299999999999998</v>
      </c>
      <c r="E2680">
        <f t="shared" si="207"/>
        <v>1.49</v>
      </c>
      <c r="F2680">
        <f t="shared" si="208"/>
        <v>-2.6</v>
      </c>
      <c r="G2680">
        <f t="shared" si="209"/>
        <v>-1.56</v>
      </c>
      <c r="H2680">
        <v>-6.8199999999999997E-2</v>
      </c>
      <c r="I2680">
        <v>2.5299999999999998</v>
      </c>
      <c r="J2680">
        <v>1.49</v>
      </c>
      <c r="K2680">
        <v>-2.6</v>
      </c>
      <c r="L2680">
        <v>-1.56</v>
      </c>
      <c r="M2680">
        <v>0.94299999999999995</v>
      </c>
      <c r="N2680">
        <v>0.64800000000000002</v>
      </c>
      <c r="O2680">
        <v>0.91200000000000003</v>
      </c>
      <c r="P2680">
        <v>0.83799999999999997</v>
      </c>
      <c r="Q2680">
        <v>0.98</v>
      </c>
    </row>
    <row r="2681" spans="1:17" x14ac:dyDescent="0.3">
      <c r="A2681" t="s">
        <v>2698</v>
      </c>
      <c r="B2681" s="5" t="s">
        <v>6345</v>
      </c>
      <c r="C2681">
        <f t="shared" si="205"/>
        <v>-0.6</v>
      </c>
      <c r="D2681">
        <f t="shared" si="206"/>
        <v>-3.6999999999999998E-2</v>
      </c>
      <c r="E2681">
        <f t="shared" si="207"/>
        <v>-0.252</v>
      </c>
      <c r="F2681">
        <f t="shared" si="208"/>
        <v>-0.56299999999999994</v>
      </c>
      <c r="G2681">
        <f t="shared" si="209"/>
        <v>-0.34799999999999998</v>
      </c>
      <c r="H2681">
        <v>-0.6</v>
      </c>
      <c r="I2681">
        <v>-3.6999999999999998E-2</v>
      </c>
      <c r="J2681">
        <v>-0.252</v>
      </c>
      <c r="K2681">
        <v>-0.56299999999999994</v>
      </c>
      <c r="L2681">
        <v>-0.34799999999999998</v>
      </c>
      <c r="M2681">
        <v>0.34200000000000003</v>
      </c>
      <c r="N2681">
        <v>0.94199999999999995</v>
      </c>
      <c r="O2681">
        <v>0.88</v>
      </c>
      <c r="P2681">
        <v>0.626</v>
      </c>
      <c r="Q2681">
        <v>0.95799999999999996</v>
      </c>
    </row>
    <row r="2682" spans="1:17" x14ac:dyDescent="0.3">
      <c r="A2682" t="s">
        <v>2699</v>
      </c>
      <c r="B2682" s="5" t="s">
        <v>6346</v>
      </c>
      <c r="C2682">
        <f t="shared" si="205"/>
        <v>0.158</v>
      </c>
      <c r="D2682">
        <f t="shared" si="206"/>
        <v>0.13</v>
      </c>
      <c r="E2682">
        <f t="shared" si="207"/>
        <v>-0.19</v>
      </c>
      <c r="F2682">
        <f t="shared" si="208"/>
        <v>2.7199999999999998E-2</v>
      </c>
      <c r="G2682">
        <f t="shared" si="209"/>
        <v>0.34799999999999998</v>
      </c>
      <c r="H2682">
        <v>0.158</v>
      </c>
      <c r="I2682">
        <v>0.13</v>
      </c>
      <c r="J2682">
        <v>-0.19</v>
      </c>
      <c r="K2682">
        <v>2.7199999999999998E-2</v>
      </c>
      <c r="L2682">
        <v>0.34799999999999998</v>
      </c>
      <c r="M2682">
        <v>0.90900000000000003</v>
      </c>
      <c r="N2682">
        <v>0.92</v>
      </c>
      <c r="O2682">
        <v>0.93700000000000006</v>
      </c>
      <c r="P2682">
        <v>0.96599999999999997</v>
      </c>
      <c r="Q2682">
        <v>0.97</v>
      </c>
    </row>
    <row r="2683" spans="1:17" x14ac:dyDescent="0.3">
      <c r="A2683" t="s">
        <v>2700</v>
      </c>
      <c r="B2683" s="5" t="s">
        <v>6347</v>
      </c>
      <c r="C2683">
        <f t="shared" si="205"/>
        <v>0.32600000000000001</v>
      </c>
      <c r="D2683">
        <f t="shared" si="206"/>
        <v>0.158</v>
      </c>
      <c r="E2683">
        <f t="shared" si="207"/>
        <v>0.14000000000000001</v>
      </c>
      <c r="F2683">
        <f t="shared" si="208"/>
        <v>0.16800000000000001</v>
      </c>
      <c r="G2683">
        <f t="shared" si="209"/>
        <v>0.186</v>
      </c>
      <c r="H2683">
        <v>0.32600000000000001</v>
      </c>
      <c r="I2683">
        <v>0.158</v>
      </c>
      <c r="J2683">
        <v>0.14000000000000001</v>
      </c>
      <c r="K2683">
        <v>0.16800000000000001</v>
      </c>
      <c r="L2683">
        <v>0.186</v>
      </c>
      <c r="M2683">
        <v>0.90300000000000002</v>
      </c>
      <c r="N2683">
        <v>0.93400000000000005</v>
      </c>
      <c r="O2683">
        <v>0.96299999999999997</v>
      </c>
      <c r="P2683">
        <v>0.95899999999999996</v>
      </c>
      <c r="Q2683">
        <v>0.98899999999999999</v>
      </c>
    </row>
    <row r="2684" spans="1:17" x14ac:dyDescent="0.3">
      <c r="A2684" t="s">
        <v>2701</v>
      </c>
      <c r="B2684" s="5" t="s">
        <v>6348</v>
      </c>
      <c r="C2684">
        <f t="shared" si="205"/>
        <v>-0.60199999999999998</v>
      </c>
      <c r="D2684">
        <f t="shared" si="206"/>
        <v>-0.17599999999999999</v>
      </c>
      <c r="E2684">
        <f t="shared" si="207"/>
        <v>-0.33300000000000002</v>
      </c>
      <c r="F2684">
        <f t="shared" si="208"/>
        <v>-0.42599999999999999</v>
      </c>
      <c r="G2684">
        <f t="shared" si="209"/>
        <v>-0.26900000000000002</v>
      </c>
      <c r="H2684">
        <v>-0.60199999999999998</v>
      </c>
      <c r="I2684">
        <v>-0.17599999999999999</v>
      </c>
      <c r="J2684">
        <v>-0.33300000000000002</v>
      </c>
      <c r="K2684">
        <v>-0.42599999999999999</v>
      </c>
      <c r="L2684">
        <v>-0.26900000000000002</v>
      </c>
      <c r="M2684">
        <v>3.4799999999999998E-2</v>
      </c>
      <c r="N2684">
        <v>0.81499999999999995</v>
      </c>
      <c r="O2684">
        <v>0.52400000000000002</v>
      </c>
      <c r="P2684">
        <v>0.54600000000000004</v>
      </c>
      <c r="Q2684">
        <v>0.94399999999999995</v>
      </c>
    </row>
    <row r="2685" spans="1:17" x14ac:dyDescent="0.3">
      <c r="A2685" t="s">
        <v>2702</v>
      </c>
      <c r="B2685" s="5" t="s">
        <v>4334</v>
      </c>
      <c r="C2685">
        <f t="shared" si="205"/>
        <v>0.71899999999999997</v>
      </c>
      <c r="D2685">
        <f t="shared" si="206"/>
        <v>4.9099999999999998E-2</v>
      </c>
      <c r="E2685">
        <f t="shared" si="207"/>
        <v>-0.26700000000000002</v>
      </c>
      <c r="F2685">
        <f t="shared" si="208"/>
        <v>0.67</v>
      </c>
      <c r="G2685">
        <f t="shared" si="209"/>
        <v>0.98499999999999999</v>
      </c>
      <c r="H2685">
        <v>0.71899999999999997</v>
      </c>
      <c r="I2685">
        <v>4.9099999999999998E-2</v>
      </c>
      <c r="J2685">
        <v>-0.26700000000000002</v>
      </c>
      <c r="K2685">
        <v>0.67</v>
      </c>
      <c r="L2685">
        <v>0.98499999999999999</v>
      </c>
      <c r="M2685">
        <v>0.64500000000000002</v>
      </c>
      <c r="N2685">
        <v>0.94399999999999995</v>
      </c>
      <c r="O2685">
        <v>0.93899999999999995</v>
      </c>
      <c r="P2685">
        <v>0.81799999999999995</v>
      </c>
      <c r="Q2685">
        <v>0.8</v>
      </c>
    </row>
    <row r="2686" spans="1:17" x14ac:dyDescent="0.3">
      <c r="A2686" t="s">
        <v>2703</v>
      </c>
      <c r="B2686" s="5" t="s">
        <v>6349</v>
      </c>
      <c r="C2686">
        <f t="shared" si="205"/>
        <v>3.6999999999999998E-2</v>
      </c>
      <c r="D2686">
        <f t="shared" si="206"/>
        <v>-0.221</v>
      </c>
      <c r="E2686">
        <f t="shared" si="207"/>
        <v>-0.125</v>
      </c>
      <c r="F2686">
        <f t="shared" si="208"/>
        <v>0.25800000000000001</v>
      </c>
      <c r="G2686">
        <f t="shared" si="209"/>
        <v>0.16200000000000001</v>
      </c>
      <c r="H2686">
        <v>3.6999999999999998E-2</v>
      </c>
      <c r="I2686">
        <v>-0.221</v>
      </c>
      <c r="J2686">
        <v>-0.125</v>
      </c>
      <c r="K2686">
        <v>0.25800000000000001</v>
      </c>
      <c r="L2686">
        <v>0.16200000000000001</v>
      </c>
      <c r="M2686">
        <v>0.93899999999999995</v>
      </c>
      <c r="N2686">
        <v>0.89400000000000002</v>
      </c>
      <c r="O2686">
        <v>0.95699999999999996</v>
      </c>
      <c r="P2686">
        <v>0.93500000000000005</v>
      </c>
      <c r="Q2686">
        <v>0.98699999999999999</v>
      </c>
    </row>
    <row r="2687" spans="1:17" x14ac:dyDescent="0.3">
      <c r="A2687" t="s">
        <v>2704</v>
      </c>
      <c r="B2687" s="5" t="s">
        <v>6350</v>
      </c>
      <c r="C2687">
        <f t="shared" si="205"/>
        <v>-0.3</v>
      </c>
      <c r="D2687">
        <f t="shared" si="206"/>
        <v>-0.16200000000000001</v>
      </c>
      <c r="E2687">
        <f t="shared" si="207"/>
        <v>-0.126</v>
      </c>
      <c r="F2687">
        <f t="shared" si="208"/>
        <v>-0.13800000000000001</v>
      </c>
      <c r="G2687">
        <f t="shared" si="209"/>
        <v>-0.17399999999999999</v>
      </c>
      <c r="H2687">
        <v>-0.3</v>
      </c>
      <c r="I2687">
        <v>-0.16200000000000001</v>
      </c>
      <c r="J2687">
        <v>-0.126</v>
      </c>
      <c r="K2687">
        <v>-0.13800000000000001</v>
      </c>
      <c r="L2687">
        <v>-0.17399999999999999</v>
      </c>
      <c r="M2687">
        <v>0.68</v>
      </c>
      <c r="N2687">
        <v>0.86099999999999999</v>
      </c>
      <c r="O2687">
        <v>0.93500000000000005</v>
      </c>
      <c r="P2687">
        <v>0.93799999999999994</v>
      </c>
      <c r="Q2687">
        <v>0.97899999999999998</v>
      </c>
    </row>
    <row r="2688" spans="1:17" x14ac:dyDescent="0.3">
      <c r="A2688" t="s">
        <v>2705</v>
      </c>
      <c r="B2688" s="5" t="s">
        <v>6351</v>
      </c>
      <c r="C2688">
        <f t="shared" si="205"/>
        <v>0.45300000000000001</v>
      </c>
      <c r="D2688">
        <f t="shared" si="206"/>
        <v>0.59499999999999997</v>
      </c>
      <c r="E2688">
        <f t="shared" si="207"/>
        <v>0.38800000000000001</v>
      </c>
      <c r="F2688">
        <f t="shared" si="208"/>
        <v>-0.14199999999999999</v>
      </c>
      <c r="G2688">
        <f t="shared" si="209"/>
        <v>6.5799999999999997E-2</v>
      </c>
      <c r="H2688">
        <v>0.45300000000000001</v>
      </c>
      <c r="I2688">
        <v>0.59499999999999997</v>
      </c>
      <c r="J2688">
        <v>0.38800000000000001</v>
      </c>
      <c r="K2688">
        <v>-0.14199999999999999</v>
      </c>
      <c r="L2688">
        <v>6.5799999999999997E-2</v>
      </c>
      <c r="M2688">
        <v>0.80800000000000005</v>
      </c>
      <c r="N2688">
        <v>0.629</v>
      </c>
      <c r="O2688">
        <v>0.89200000000000002</v>
      </c>
      <c r="P2688">
        <v>0.95799999999999996</v>
      </c>
      <c r="Q2688">
        <v>0.99</v>
      </c>
    </row>
    <row r="2689" spans="1:17" x14ac:dyDescent="0.3">
      <c r="A2689" t="s">
        <v>2706</v>
      </c>
      <c r="B2689" s="5" t="s">
        <v>6352</v>
      </c>
      <c r="C2689">
        <f t="shared" si="205"/>
        <v>-0.23499999999999999</v>
      </c>
      <c r="D2689">
        <f t="shared" si="206"/>
        <v>-0.24099999999999999</v>
      </c>
      <c r="E2689">
        <f t="shared" si="207"/>
        <v>-0.30299999999999999</v>
      </c>
      <c r="F2689">
        <f t="shared" si="208"/>
        <v>5.8999999999999999E-3</v>
      </c>
      <c r="G2689">
        <f t="shared" si="209"/>
        <v>6.7900000000000002E-2</v>
      </c>
      <c r="H2689">
        <v>-0.23499999999999999</v>
      </c>
      <c r="I2689">
        <v>-0.24099999999999999</v>
      </c>
      <c r="J2689">
        <v>-0.30299999999999999</v>
      </c>
      <c r="K2689">
        <v>5.8999999999999999E-3</v>
      </c>
      <c r="L2689">
        <v>6.7900000000000002E-2</v>
      </c>
      <c r="M2689">
        <v>0.88900000000000001</v>
      </c>
      <c r="N2689">
        <v>0.88500000000000001</v>
      </c>
      <c r="O2689">
        <v>0.90200000000000002</v>
      </c>
      <c r="P2689">
        <v>0.96799999999999997</v>
      </c>
      <c r="Q2689">
        <v>0.99</v>
      </c>
    </row>
    <row r="2690" spans="1:17" x14ac:dyDescent="0.3">
      <c r="A2690" t="s">
        <v>2707</v>
      </c>
      <c r="B2690" s="5" t="s">
        <v>6353</v>
      </c>
      <c r="C2690">
        <f t="shared" si="205"/>
        <v>0.94399999999999995</v>
      </c>
      <c r="D2690">
        <f t="shared" si="206"/>
        <v>9.1700000000000004E-2</v>
      </c>
      <c r="E2690">
        <f t="shared" si="207"/>
        <v>1.18</v>
      </c>
      <c r="F2690">
        <f t="shared" si="208"/>
        <v>0.85299999999999998</v>
      </c>
      <c r="G2690">
        <f t="shared" si="209"/>
        <v>-0.23200000000000001</v>
      </c>
      <c r="H2690">
        <v>0.94399999999999995</v>
      </c>
      <c r="I2690">
        <v>9.1700000000000004E-2</v>
      </c>
      <c r="J2690">
        <v>1.18</v>
      </c>
      <c r="K2690">
        <v>0.85299999999999998</v>
      </c>
      <c r="L2690">
        <v>-0.23200000000000001</v>
      </c>
      <c r="M2690">
        <v>0.86799999999999999</v>
      </c>
      <c r="N2690">
        <v>0.94599999999999995</v>
      </c>
      <c r="O2690">
        <v>0.873</v>
      </c>
      <c r="P2690">
        <v>0.93600000000000005</v>
      </c>
      <c r="Q2690">
        <v>0.99</v>
      </c>
    </row>
    <row r="2691" spans="1:17" x14ac:dyDescent="0.3">
      <c r="A2691" t="s">
        <v>2708</v>
      </c>
      <c r="B2691" s="5" t="s">
        <v>6354</v>
      </c>
      <c r="C2691">
        <f t="shared" ref="C2691:C2754" si="210">IF(M2691&lt;=$B$1,H2691,"")</f>
        <v>0.44800000000000001</v>
      </c>
      <c r="D2691">
        <f t="shared" ref="D2691:D2754" si="211">IF(N2691&lt;=$B$1,I2691,"")</f>
        <v>0.61599999999999999</v>
      </c>
      <c r="E2691">
        <f t="shared" ref="E2691:E2754" si="212">IF(O2691&lt;=$B$1,J2691,"")</f>
        <v>0.68400000000000005</v>
      </c>
      <c r="F2691">
        <f t="shared" ref="F2691:F2754" si="213">IF(P2691&lt;=$B$1,K2691,"")</f>
        <v>-0.16900000000000001</v>
      </c>
      <c r="G2691">
        <f t="shared" ref="G2691:G2754" si="214">IF(Q2691&lt;=$B$1,L2691,"")</f>
        <v>-0.23599999999999999</v>
      </c>
      <c r="H2691">
        <v>0.44800000000000001</v>
      </c>
      <c r="I2691">
        <v>0.61599999999999999</v>
      </c>
      <c r="J2691">
        <v>0.68400000000000005</v>
      </c>
      <c r="K2691">
        <v>-0.16900000000000001</v>
      </c>
      <c r="L2691">
        <v>-0.23599999999999999</v>
      </c>
      <c r="M2691">
        <v>0.72799999999999998</v>
      </c>
      <c r="N2691">
        <v>0.41299999999999998</v>
      </c>
      <c r="O2691">
        <v>0.44</v>
      </c>
      <c r="P2691">
        <v>0.95</v>
      </c>
      <c r="Q2691">
        <v>0.98299999999999998</v>
      </c>
    </row>
    <row r="2692" spans="1:17" x14ac:dyDescent="0.3">
      <c r="A2692" t="s">
        <v>2709</v>
      </c>
      <c r="B2692" s="5" t="s">
        <v>6355</v>
      </c>
      <c r="C2692">
        <f t="shared" si="210"/>
        <v>0.34300000000000003</v>
      </c>
      <c r="D2692">
        <f t="shared" si="211"/>
        <v>0.78900000000000003</v>
      </c>
      <c r="E2692">
        <f t="shared" si="212"/>
        <v>-0.16500000000000001</v>
      </c>
      <c r="F2692">
        <f t="shared" si="213"/>
        <v>-0.44500000000000001</v>
      </c>
      <c r="G2692">
        <f t="shared" si="214"/>
        <v>0.50800000000000001</v>
      </c>
      <c r="H2692">
        <v>0.34300000000000003</v>
      </c>
      <c r="I2692">
        <v>0.78900000000000003</v>
      </c>
      <c r="J2692">
        <v>-0.16500000000000001</v>
      </c>
      <c r="K2692">
        <v>-0.44500000000000001</v>
      </c>
      <c r="L2692">
        <v>0.50800000000000001</v>
      </c>
      <c r="M2692">
        <v>0.90300000000000002</v>
      </c>
      <c r="N2692">
        <v>0.69899999999999995</v>
      </c>
      <c r="O2692">
        <v>0.96099999999999997</v>
      </c>
      <c r="P2692">
        <v>0.93600000000000005</v>
      </c>
      <c r="Q2692">
        <v>0.98</v>
      </c>
    </row>
    <row r="2693" spans="1:17" x14ac:dyDescent="0.3">
      <c r="A2693" t="s">
        <v>2710</v>
      </c>
      <c r="B2693" s="5" t="s">
        <v>6356</v>
      </c>
      <c r="C2693">
        <f t="shared" si="210"/>
        <v>0.247</v>
      </c>
      <c r="D2693">
        <f t="shared" si="211"/>
        <v>0.215</v>
      </c>
      <c r="E2693">
        <f t="shared" si="212"/>
        <v>0.106</v>
      </c>
      <c r="F2693">
        <f t="shared" si="213"/>
        <v>3.2199999999999999E-2</v>
      </c>
      <c r="G2693">
        <f t="shared" si="214"/>
        <v>0.14099999999999999</v>
      </c>
      <c r="H2693">
        <v>0.247</v>
      </c>
      <c r="I2693">
        <v>0.215</v>
      </c>
      <c r="J2693">
        <v>0.106</v>
      </c>
      <c r="K2693">
        <v>3.2199999999999999E-2</v>
      </c>
      <c r="L2693">
        <v>0.14099999999999999</v>
      </c>
      <c r="M2693">
        <v>0.84199999999999997</v>
      </c>
      <c r="N2693">
        <v>0.86099999999999999</v>
      </c>
      <c r="O2693">
        <v>0.95399999999999996</v>
      </c>
      <c r="P2693">
        <v>0.96499999999999997</v>
      </c>
      <c r="Q2693">
        <v>0.98599999999999999</v>
      </c>
    </row>
    <row r="2694" spans="1:17" x14ac:dyDescent="0.3">
      <c r="A2694" t="s">
        <v>2711</v>
      </c>
      <c r="B2694" s="5" t="s">
        <v>6357</v>
      </c>
      <c r="C2694">
        <f t="shared" si="210"/>
        <v>-0.28499999999999998</v>
      </c>
      <c r="D2694">
        <f t="shared" si="211"/>
        <v>-0.38900000000000001</v>
      </c>
      <c r="E2694">
        <f t="shared" si="212"/>
        <v>-0.24</v>
      </c>
      <c r="F2694">
        <f t="shared" si="213"/>
        <v>0.104</v>
      </c>
      <c r="G2694">
        <f t="shared" si="214"/>
        <v>-4.48E-2</v>
      </c>
      <c r="H2694">
        <v>-0.28499999999999998</v>
      </c>
      <c r="I2694">
        <v>-0.38900000000000001</v>
      </c>
      <c r="J2694">
        <v>-0.24</v>
      </c>
      <c r="K2694">
        <v>0.104</v>
      </c>
      <c r="L2694">
        <v>-4.48E-2</v>
      </c>
      <c r="M2694">
        <v>0.872</v>
      </c>
      <c r="N2694">
        <v>0.79</v>
      </c>
      <c r="O2694">
        <v>0.93200000000000005</v>
      </c>
      <c r="P2694">
        <v>0.96</v>
      </c>
      <c r="Q2694">
        <v>0.99099999999999999</v>
      </c>
    </row>
    <row r="2695" spans="1:17" x14ac:dyDescent="0.3">
      <c r="A2695" t="s">
        <v>2712</v>
      </c>
      <c r="B2695" s="5" t="s">
        <v>6358</v>
      </c>
      <c r="C2695">
        <f t="shared" si="210"/>
        <v>-0.41099999999999998</v>
      </c>
      <c r="D2695">
        <f t="shared" si="211"/>
        <v>0.128</v>
      </c>
      <c r="E2695">
        <f t="shared" si="212"/>
        <v>8.0799999999999997E-2</v>
      </c>
      <c r="F2695">
        <f t="shared" si="213"/>
        <v>-0.53900000000000003</v>
      </c>
      <c r="G2695">
        <f t="shared" si="214"/>
        <v>-0.49099999999999999</v>
      </c>
      <c r="H2695">
        <v>-0.41099999999999998</v>
      </c>
      <c r="I2695">
        <v>0.128</v>
      </c>
      <c r="J2695">
        <v>8.0799999999999997E-2</v>
      </c>
      <c r="K2695">
        <v>-0.53900000000000003</v>
      </c>
      <c r="L2695">
        <v>-0.49099999999999999</v>
      </c>
      <c r="M2695">
        <v>0.502</v>
      </c>
      <c r="N2695">
        <v>0.89600000000000002</v>
      </c>
      <c r="O2695">
        <v>0.95499999999999996</v>
      </c>
      <c r="P2695">
        <v>0.496</v>
      </c>
      <c r="Q2695">
        <v>0.72699999999999998</v>
      </c>
    </row>
    <row r="2696" spans="1:17" x14ac:dyDescent="0.3">
      <c r="A2696" t="s">
        <v>2713</v>
      </c>
      <c r="B2696" s="5" t="s">
        <v>6359</v>
      </c>
      <c r="C2696">
        <f t="shared" si="210"/>
        <v>-0.16</v>
      </c>
      <c r="D2696">
        <f t="shared" si="211"/>
        <v>-6.5299999999999997E-2</v>
      </c>
      <c r="E2696">
        <f t="shared" si="212"/>
        <v>5.8000000000000003E-2</v>
      </c>
      <c r="F2696">
        <f t="shared" si="213"/>
        <v>-9.4799999999999995E-2</v>
      </c>
      <c r="G2696">
        <f t="shared" si="214"/>
        <v>-0.218</v>
      </c>
      <c r="H2696">
        <v>-0.16</v>
      </c>
      <c r="I2696">
        <v>-6.5299999999999997E-2</v>
      </c>
      <c r="J2696">
        <v>5.8000000000000003E-2</v>
      </c>
      <c r="K2696">
        <v>-9.4799999999999995E-2</v>
      </c>
      <c r="L2696">
        <v>-0.218</v>
      </c>
      <c r="M2696">
        <v>0.88100000000000001</v>
      </c>
      <c r="N2696">
        <v>0.93200000000000005</v>
      </c>
      <c r="O2696">
        <v>0.96199999999999997</v>
      </c>
      <c r="P2696">
        <v>0.95299999999999996</v>
      </c>
      <c r="Q2696">
        <v>0.97499999999999998</v>
      </c>
    </row>
    <row r="2697" spans="1:17" x14ac:dyDescent="0.3">
      <c r="A2697" t="s">
        <v>2714</v>
      </c>
      <c r="B2697" s="5" t="s">
        <v>6360</v>
      </c>
      <c r="C2697">
        <f t="shared" si="210"/>
        <v>-0.32100000000000001</v>
      </c>
      <c r="D2697">
        <f t="shared" si="211"/>
        <v>0.24099999999999999</v>
      </c>
      <c r="E2697">
        <f t="shared" si="212"/>
        <v>0.32200000000000001</v>
      </c>
      <c r="F2697">
        <f t="shared" si="213"/>
        <v>-0.56100000000000005</v>
      </c>
      <c r="G2697">
        <f t="shared" si="214"/>
        <v>-0.64300000000000002</v>
      </c>
      <c r="H2697">
        <v>-0.32100000000000001</v>
      </c>
      <c r="I2697">
        <v>0.24099999999999999</v>
      </c>
      <c r="J2697">
        <v>0.32200000000000001</v>
      </c>
      <c r="K2697">
        <v>-0.56100000000000005</v>
      </c>
      <c r="L2697">
        <v>-0.64300000000000002</v>
      </c>
      <c r="M2697">
        <v>0.76700000000000002</v>
      </c>
      <c r="N2697">
        <v>0.83899999999999997</v>
      </c>
      <c r="O2697">
        <v>0.80600000000000005</v>
      </c>
      <c r="P2697">
        <v>0.64400000000000002</v>
      </c>
      <c r="Q2697">
        <v>0.69399999999999995</v>
      </c>
    </row>
    <row r="2698" spans="1:17" x14ac:dyDescent="0.3">
      <c r="A2698" t="s">
        <v>2715</v>
      </c>
      <c r="B2698" s="5" t="s">
        <v>6361</v>
      </c>
      <c r="C2698">
        <f t="shared" si="210"/>
        <v>-0.20899999999999999</v>
      </c>
      <c r="D2698">
        <f t="shared" si="211"/>
        <v>3.8300000000000001E-3</v>
      </c>
      <c r="E2698">
        <f t="shared" si="212"/>
        <v>0.106</v>
      </c>
      <c r="F2698">
        <f t="shared" si="213"/>
        <v>-0.21299999999999999</v>
      </c>
      <c r="G2698">
        <f t="shared" si="214"/>
        <v>-0.315</v>
      </c>
      <c r="H2698">
        <v>-0.20899999999999999</v>
      </c>
      <c r="I2698">
        <v>3.8300000000000001E-3</v>
      </c>
      <c r="J2698">
        <v>0.106</v>
      </c>
      <c r="K2698">
        <v>-0.21299999999999999</v>
      </c>
      <c r="L2698">
        <v>-0.315</v>
      </c>
      <c r="M2698">
        <v>0.86699999999999999</v>
      </c>
      <c r="N2698">
        <v>0.94899999999999995</v>
      </c>
      <c r="O2698">
        <v>0.95299999999999996</v>
      </c>
      <c r="P2698">
        <v>0.92800000000000005</v>
      </c>
      <c r="Q2698">
        <v>0.96499999999999997</v>
      </c>
    </row>
    <row r="2699" spans="1:17" x14ac:dyDescent="0.3">
      <c r="A2699" t="s">
        <v>2716</v>
      </c>
      <c r="B2699" s="5" t="s">
        <v>6362</v>
      </c>
      <c r="C2699">
        <f t="shared" si="210"/>
        <v>-0.42799999999999999</v>
      </c>
      <c r="D2699">
        <f t="shared" si="211"/>
        <v>-0.11799999999999999</v>
      </c>
      <c r="E2699">
        <f t="shared" si="212"/>
        <v>5.9700000000000003E-2</v>
      </c>
      <c r="F2699">
        <f t="shared" si="213"/>
        <v>-0.31</v>
      </c>
      <c r="G2699">
        <f t="shared" si="214"/>
        <v>-0.48799999999999999</v>
      </c>
      <c r="H2699">
        <v>-0.42799999999999999</v>
      </c>
      <c r="I2699">
        <v>-0.11799999999999999</v>
      </c>
      <c r="J2699">
        <v>5.9700000000000003E-2</v>
      </c>
      <c r="K2699">
        <v>-0.31</v>
      </c>
      <c r="L2699">
        <v>-0.48799999999999999</v>
      </c>
      <c r="M2699">
        <v>0.66300000000000003</v>
      </c>
      <c r="N2699">
        <v>0.92</v>
      </c>
      <c r="O2699">
        <v>0.96399999999999997</v>
      </c>
      <c r="P2699">
        <v>0.89300000000000002</v>
      </c>
      <c r="Q2699">
        <v>0.91100000000000003</v>
      </c>
    </row>
    <row r="2700" spans="1:17" x14ac:dyDescent="0.3">
      <c r="A2700" t="s">
        <v>2717</v>
      </c>
      <c r="B2700" s="5" t="s">
        <v>6363</v>
      </c>
      <c r="C2700">
        <f t="shared" si="210"/>
        <v>-0.51600000000000001</v>
      </c>
      <c r="D2700">
        <f t="shared" si="211"/>
        <v>-0.35399999999999998</v>
      </c>
      <c r="E2700">
        <f t="shared" si="212"/>
        <v>-0.36899999999999999</v>
      </c>
      <c r="F2700">
        <f t="shared" si="213"/>
        <v>-0.16200000000000001</v>
      </c>
      <c r="G2700">
        <f t="shared" si="214"/>
        <v>-0.14599999999999999</v>
      </c>
      <c r="H2700">
        <v>-0.51600000000000001</v>
      </c>
      <c r="I2700">
        <v>-0.35399999999999998</v>
      </c>
      <c r="J2700">
        <v>-0.36899999999999999</v>
      </c>
      <c r="K2700">
        <v>-0.16200000000000001</v>
      </c>
      <c r="L2700">
        <v>-0.14599999999999999</v>
      </c>
      <c r="M2700">
        <v>0.69899999999999995</v>
      </c>
      <c r="N2700">
        <v>0.81299999999999994</v>
      </c>
      <c r="O2700">
        <v>0.86299999999999999</v>
      </c>
      <c r="P2700">
        <v>0.95199999999999996</v>
      </c>
      <c r="Q2700">
        <v>0.98799999999999999</v>
      </c>
    </row>
    <row r="2701" spans="1:17" x14ac:dyDescent="0.3">
      <c r="A2701" t="s">
        <v>2718</v>
      </c>
      <c r="B2701" s="5" t="s">
        <v>6364</v>
      </c>
      <c r="C2701">
        <f t="shared" si="210"/>
        <v>-0.17799999999999999</v>
      </c>
      <c r="D2701">
        <f t="shared" si="211"/>
        <v>-0.14899999999999999</v>
      </c>
      <c r="E2701">
        <f t="shared" si="212"/>
        <v>0.123</v>
      </c>
      <c r="F2701">
        <f t="shared" si="213"/>
        <v>-2.87E-2</v>
      </c>
      <c r="G2701">
        <f t="shared" si="214"/>
        <v>-0.3</v>
      </c>
      <c r="H2701">
        <v>-0.17799999999999999</v>
      </c>
      <c r="I2701">
        <v>-0.14899999999999999</v>
      </c>
      <c r="J2701">
        <v>0.123</v>
      </c>
      <c r="K2701">
        <v>-2.87E-2</v>
      </c>
      <c r="L2701">
        <v>-0.3</v>
      </c>
      <c r="M2701">
        <v>0.83299999999999996</v>
      </c>
      <c r="N2701">
        <v>0.86</v>
      </c>
      <c r="O2701">
        <v>0.93</v>
      </c>
      <c r="P2701">
        <v>0.96399999999999997</v>
      </c>
      <c r="Q2701">
        <v>0.92900000000000005</v>
      </c>
    </row>
    <row r="2702" spans="1:17" x14ac:dyDescent="0.3">
      <c r="A2702" t="s">
        <v>2719</v>
      </c>
      <c r="B2702" s="5" t="s">
        <v>6365</v>
      </c>
      <c r="C2702">
        <f t="shared" si="210"/>
        <v>-0.72</v>
      </c>
      <c r="D2702">
        <f t="shared" si="211"/>
        <v>-0.52200000000000002</v>
      </c>
      <c r="E2702">
        <f t="shared" si="212"/>
        <v>9.0299999999999998E-3</v>
      </c>
      <c r="F2702">
        <f t="shared" si="213"/>
        <v>-0.19800000000000001</v>
      </c>
      <c r="G2702">
        <f t="shared" si="214"/>
        <v>-0.72899999999999998</v>
      </c>
      <c r="H2702">
        <v>-0.72</v>
      </c>
      <c r="I2702">
        <v>-0.52200000000000002</v>
      </c>
      <c r="J2702">
        <v>9.0299999999999998E-3</v>
      </c>
      <c r="K2702">
        <v>-0.19800000000000001</v>
      </c>
      <c r="L2702">
        <v>-0.72899999999999998</v>
      </c>
      <c r="M2702">
        <v>0.73499999999999999</v>
      </c>
      <c r="N2702">
        <v>0.82399999999999995</v>
      </c>
      <c r="O2702">
        <v>0.97099999999999997</v>
      </c>
      <c r="P2702">
        <v>0.95599999999999996</v>
      </c>
      <c r="Q2702">
        <v>0.95799999999999996</v>
      </c>
    </row>
    <row r="2703" spans="1:17" x14ac:dyDescent="0.3">
      <c r="A2703" t="s">
        <v>2720</v>
      </c>
      <c r="B2703" s="5" t="s">
        <v>6366</v>
      </c>
      <c r="C2703">
        <f t="shared" si="210"/>
        <v>-0.73199999999999998</v>
      </c>
      <c r="D2703">
        <f t="shared" si="211"/>
        <v>0.51300000000000001</v>
      </c>
      <c r="E2703">
        <f t="shared" si="212"/>
        <v>-6.7400000000000002E-2</v>
      </c>
      <c r="F2703">
        <f t="shared" si="213"/>
        <v>-1.25</v>
      </c>
      <c r="G2703">
        <f t="shared" si="214"/>
        <v>-0.66500000000000004</v>
      </c>
      <c r="H2703">
        <v>-0.73199999999999998</v>
      </c>
      <c r="I2703">
        <v>0.51300000000000001</v>
      </c>
      <c r="J2703">
        <v>-6.7400000000000002E-2</v>
      </c>
      <c r="K2703">
        <v>-1.25</v>
      </c>
      <c r="L2703">
        <v>-0.66500000000000004</v>
      </c>
      <c r="M2703">
        <v>0.85399999999999998</v>
      </c>
      <c r="N2703">
        <v>0.89600000000000002</v>
      </c>
      <c r="O2703">
        <v>0.96899999999999997</v>
      </c>
      <c r="P2703">
        <v>0.81599999999999995</v>
      </c>
      <c r="Q2703">
        <v>0.98099999999999998</v>
      </c>
    </row>
    <row r="2704" spans="1:17" x14ac:dyDescent="0.3">
      <c r="A2704" t="s">
        <v>2721</v>
      </c>
      <c r="B2704" s="5" t="s">
        <v>6367</v>
      </c>
      <c r="C2704">
        <f t="shared" si="210"/>
        <v>0.224</v>
      </c>
      <c r="D2704">
        <f t="shared" si="211"/>
        <v>8.48E-2</v>
      </c>
      <c r="E2704">
        <f t="shared" si="212"/>
        <v>0.24399999999999999</v>
      </c>
      <c r="F2704">
        <f t="shared" si="213"/>
        <v>0.13900000000000001</v>
      </c>
      <c r="G2704">
        <f t="shared" si="214"/>
        <v>-1.9900000000000001E-2</v>
      </c>
      <c r="H2704">
        <v>0.224</v>
      </c>
      <c r="I2704">
        <v>8.48E-2</v>
      </c>
      <c r="J2704">
        <v>0.24399999999999999</v>
      </c>
      <c r="K2704">
        <v>0.13900000000000001</v>
      </c>
      <c r="L2704">
        <v>-1.9900000000000001E-2</v>
      </c>
      <c r="M2704">
        <v>0.753</v>
      </c>
      <c r="N2704">
        <v>0.91500000000000004</v>
      </c>
      <c r="O2704">
        <v>0.74199999999999999</v>
      </c>
      <c r="P2704">
        <v>0.93200000000000005</v>
      </c>
      <c r="Q2704">
        <v>0.99099999999999999</v>
      </c>
    </row>
    <row r="2705" spans="1:17" x14ac:dyDescent="0.3">
      <c r="A2705" t="s">
        <v>2722</v>
      </c>
      <c r="B2705" s="5" t="s">
        <v>6368</v>
      </c>
      <c r="C2705">
        <f t="shared" si="210"/>
        <v>-1.9599999999999999E-2</v>
      </c>
      <c r="D2705">
        <f t="shared" si="211"/>
        <v>0.42199999999999999</v>
      </c>
      <c r="E2705">
        <f t="shared" si="212"/>
        <v>0.122</v>
      </c>
      <c r="F2705">
        <f t="shared" si="213"/>
        <v>-0.442</v>
      </c>
      <c r="G2705">
        <f t="shared" si="214"/>
        <v>-0.14199999999999999</v>
      </c>
      <c r="H2705">
        <v>-1.9599999999999999E-2</v>
      </c>
      <c r="I2705">
        <v>0.42199999999999999</v>
      </c>
      <c r="J2705">
        <v>0.122</v>
      </c>
      <c r="K2705">
        <v>-0.442</v>
      </c>
      <c r="L2705">
        <v>-0.14199999999999999</v>
      </c>
      <c r="M2705">
        <v>0.94099999999999995</v>
      </c>
      <c r="N2705">
        <v>0.46</v>
      </c>
      <c r="O2705">
        <v>0.94599999999999995</v>
      </c>
      <c r="P2705">
        <v>0.71599999999999997</v>
      </c>
      <c r="Q2705">
        <v>0.98499999999999999</v>
      </c>
    </row>
    <row r="2706" spans="1:17" x14ac:dyDescent="0.3">
      <c r="A2706" t="s">
        <v>2723</v>
      </c>
      <c r="B2706" s="5" t="s">
        <v>6369</v>
      </c>
      <c r="C2706">
        <f t="shared" si="210"/>
        <v>-0.254</v>
      </c>
      <c r="D2706">
        <f t="shared" si="211"/>
        <v>0.26</v>
      </c>
      <c r="E2706">
        <f t="shared" si="212"/>
        <v>2.35E-2</v>
      </c>
      <c r="F2706">
        <f t="shared" si="213"/>
        <v>-0.51400000000000001</v>
      </c>
      <c r="G2706">
        <f t="shared" si="214"/>
        <v>-0.27700000000000002</v>
      </c>
      <c r="H2706">
        <v>-0.254</v>
      </c>
      <c r="I2706">
        <v>0.26</v>
      </c>
      <c r="J2706">
        <v>2.35E-2</v>
      </c>
      <c r="K2706">
        <v>-0.51400000000000001</v>
      </c>
      <c r="L2706">
        <v>-0.27700000000000002</v>
      </c>
      <c r="M2706">
        <v>0.89600000000000002</v>
      </c>
      <c r="N2706">
        <v>0.89400000000000002</v>
      </c>
      <c r="O2706">
        <v>0.97</v>
      </c>
      <c r="P2706">
        <v>0.872</v>
      </c>
      <c r="Q2706">
        <v>0.98399999999999999</v>
      </c>
    </row>
    <row r="2707" spans="1:17" x14ac:dyDescent="0.3">
      <c r="A2707" t="s">
        <v>2724</v>
      </c>
      <c r="B2707" s="5" t="s">
        <v>6370</v>
      </c>
      <c r="C2707">
        <f t="shared" si="210"/>
        <v>-0.29499999999999998</v>
      </c>
      <c r="D2707">
        <f t="shared" si="211"/>
        <v>-0.13800000000000001</v>
      </c>
      <c r="E2707">
        <f t="shared" si="212"/>
        <v>0.16200000000000001</v>
      </c>
      <c r="F2707">
        <f t="shared" si="213"/>
        <v>-0.157</v>
      </c>
      <c r="G2707">
        <f t="shared" si="214"/>
        <v>-0.45700000000000002</v>
      </c>
      <c r="H2707">
        <v>-0.29499999999999998</v>
      </c>
      <c r="I2707">
        <v>-0.13800000000000001</v>
      </c>
      <c r="J2707">
        <v>0.16200000000000001</v>
      </c>
      <c r="K2707">
        <v>-0.157</v>
      </c>
      <c r="L2707">
        <v>-0.45700000000000002</v>
      </c>
      <c r="M2707">
        <v>0.81299999999999994</v>
      </c>
      <c r="N2707">
        <v>0.91300000000000003</v>
      </c>
      <c r="O2707">
        <v>0.94</v>
      </c>
      <c r="P2707">
        <v>0.94699999999999995</v>
      </c>
      <c r="Q2707">
        <v>0.93100000000000005</v>
      </c>
    </row>
    <row r="2708" spans="1:17" x14ac:dyDescent="0.3">
      <c r="A2708" t="s">
        <v>2725</v>
      </c>
      <c r="B2708" s="5" t="s">
        <v>6371</v>
      </c>
      <c r="C2708">
        <f t="shared" si="210"/>
        <v>-0.29799999999999999</v>
      </c>
      <c r="D2708">
        <f t="shared" si="211"/>
        <v>0.14099999999999999</v>
      </c>
      <c r="E2708">
        <f t="shared" si="212"/>
        <v>-2.8299999999999999E-2</v>
      </c>
      <c r="F2708">
        <f t="shared" si="213"/>
        <v>-0.439</v>
      </c>
      <c r="G2708">
        <f t="shared" si="214"/>
        <v>-0.27</v>
      </c>
      <c r="H2708">
        <v>-0.29799999999999999</v>
      </c>
      <c r="I2708">
        <v>0.14099999999999999</v>
      </c>
      <c r="J2708">
        <v>-2.8299999999999999E-2</v>
      </c>
      <c r="K2708">
        <v>-0.439</v>
      </c>
      <c r="L2708">
        <v>-0.27</v>
      </c>
      <c r="M2708">
        <v>0.81699999999999995</v>
      </c>
      <c r="N2708">
        <v>0.91300000000000003</v>
      </c>
      <c r="O2708">
        <v>0.96799999999999997</v>
      </c>
      <c r="P2708">
        <v>0.80700000000000005</v>
      </c>
      <c r="Q2708">
        <v>0.97699999999999998</v>
      </c>
    </row>
    <row r="2709" spans="1:17" x14ac:dyDescent="0.3">
      <c r="A2709" t="s">
        <v>2726</v>
      </c>
      <c r="B2709" s="5" t="s">
        <v>6372</v>
      </c>
      <c r="C2709">
        <f t="shared" si="210"/>
        <v>1.43E-2</v>
      </c>
      <c r="D2709">
        <f t="shared" si="211"/>
        <v>-0.17399999999999999</v>
      </c>
      <c r="E2709">
        <f t="shared" si="212"/>
        <v>-0.20799999999999999</v>
      </c>
      <c r="F2709">
        <f t="shared" si="213"/>
        <v>0.188</v>
      </c>
      <c r="G2709">
        <f t="shared" si="214"/>
        <v>0.222</v>
      </c>
      <c r="H2709">
        <v>1.43E-2</v>
      </c>
      <c r="I2709">
        <v>-0.17399999999999999</v>
      </c>
      <c r="J2709">
        <v>-0.20799999999999999</v>
      </c>
      <c r="K2709">
        <v>0.188</v>
      </c>
      <c r="L2709">
        <v>0.222</v>
      </c>
      <c r="M2709">
        <v>0.94199999999999995</v>
      </c>
      <c r="N2709">
        <v>0.89600000000000002</v>
      </c>
      <c r="O2709">
        <v>0.92200000000000004</v>
      </c>
      <c r="P2709">
        <v>0.94</v>
      </c>
      <c r="Q2709">
        <v>0.98099999999999998</v>
      </c>
    </row>
    <row r="2710" spans="1:17" x14ac:dyDescent="0.3">
      <c r="A2710" t="s">
        <v>2727</v>
      </c>
      <c r="B2710" s="5" t="s">
        <v>6373</v>
      </c>
      <c r="C2710">
        <f t="shared" si="210"/>
        <v>-7.0199999999999999E-2</v>
      </c>
      <c r="D2710">
        <f t="shared" si="211"/>
        <v>0.28100000000000003</v>
      </c>
      <c r="E2710">
        <f t="shared" si="212"/>
        <v>0.14000000000000001</v>
      </c>
      <c r="F2710">
        <f t="shared" si="213"/>
        <v>-0.35199999999999998</v>
      </c>
      <c r="G2710">
        <f t="shared" si="214"/>
        <v>-0.21</v>
      </c>
      <c r="H2710">
        <v>-7.0199999999999999E-2</v>
      </c>
      <c r="I2710">
        <v>0.28100000000000003</v>
      </c>
      <c r="J2710">
        <v>0.14000000000000001</v>
      </c>
      <c r="K2710">
        <v>-0.35199999999999998</v>
      </c>
      <c r="L2710">
        <v>-0.21</v>
      </c>
      <c r="M2710">
        <v>0.93500000000000005</v>
      </c>
      <c r="N2710">
        <v>0.88</v>
      </c>
      <c r="O2710">
        <v>0.95699999999999996</v>
      </c>
      <c r="P2710">
        <v>0.92100000000000004</v>
      </c>
      <c r="Q2710">
        <v>0.98599999999999999</v>
      </c>
    </row>
    <row r="2711" spans="1:17" x14ac:dyDescent="0.3">
      <c r="A2711" t="s">
        <v>2728</v>
      </c>
      <c r="B2711" s="5" t="s">
        <v>6374</v>
      </c>
      <c r="C2711">
        <f t="shared" si="210"/>
        <v>0.25900000000000001</v>
      </c>
      <c r="D2711">
        <f t="shared" si="211"/>
        <v>-5.1299999999999998E-2</v>
      </c>
      <c r="E2711">
        <f t="shared" si="212"/>
        <v>0.22700000000000001</v>
      </c>
      <c r="F2711">
        <f t="shared" si="213"/>
        <v>0.31</v>
      </c>
      <c r="G2711">
        <f t="shared" si="214"/>
        <v>3.1199999999999999E-2</v>
      </c>
      <c r="H2711">
        <v>0.25900000000000001</v>
      </c>
      <c r="I2711">
        <v>-5.1299999999999998E-2</v>
      </c>
      <c r="J2711">
        <v>0.22700000000000001</v>
      </c>
      <c r="K2711">
        <v>0.31</v>
      </c>
      <c r="L2711">
        <v>3.1199999999999999E-2</v>
      </c>
      <c r="M2711">
        <v>0.89500000000000002</v>
      </c>
      <c r="N2711">
        <v>0.94299999999999995</v>
      </c>
      <c r="O2711">
        <v>0.94299999999999995</v>
      </c>
      <c r="P2711">
        <v>0.93400000000000005</v>
      </c>
      <c r="Q2711">
        <v>0.99099999999999999</v>
      </c>
    </row>
    <row r="2712" spans="1:17" x14ac:dyDescent="0.3">
      <c r="A2712" t="s">
        <v>2729</v>
      </c>
      <c r="B2712" s="5" t="s">
        <v>6375</v>
      </c>
      <c r="C2712">
        <f t="shared" si="210"/>
        <v>-0.217</v>
      </c>
      <c r="D2712">
        <f t="shared" si="211"/>
        <v>0.312</v>
      </c>
      <c r="E2712">
        <f t="shared" si="212"/>
        <v>-0.126</v>
      </c>
      <c r="F2712">
        <f t="shared" si="213"/>
        <v>-0.53</v>
      </c>
      <c r="G2712">
        <f t="shared" si="214"/>
        <v>-9.1800000000000007E-2</v>
      </c>
      <c r="H2712">
        <v>-0.217</v>
      </c>
      <c r="I2712">
        <v>0.312</v>
      </c>
      <c r="J2712">
        <v>-0.126</v>
      </c>
      <c r="K2712">
        <v>-0.53</v>
      </c>
      <c r="L2712">
        <v>-9.1800000000000007E-2</v>
      </c>
      <c r="M2712">
        <v>0.87</v>
      </c>
      <c r="N2712">
        <v>0.76400000000000001</v>
      </c>
      <c r="O2712">
        <v>0.95</v>
      </c>
      <c r="P2712">
        <v>0.69199999999999995</v>
      </c>
      <c r="Q2712">
        <v>0.98899999999999999</v>
      </c>
    </row>
    <row r="2713" spans="1:17" x14ac:dyDescent="0.3">
      <c r="A2713" t="s">
        <v>2730</v>
      </c>
      <c r="B2713" s="5" t="s">
        <v>6376</v>
      </c>
      <c r="C2713">
        <f t="shared" si="210"/>
        <v>1.64E-3</v>
      </c>
      <c r="D2713">
        <f t="shared" si="211"/>
        <v>-7.3999999999999996E-2</v>
      </c>
      <c r="E2713">
        <f t="shared" si="212"/>
        <v>2.87E-2</v>
      </c>
      <c r="F2713">
        <f t="shared" si="213"/>
        <v>7.5700000000000003E-2</v>
      </c>
      <c r="G2713">
        <f t="shared" si="214"/>
        <v>-2.7E-2</v>
      </c>
      <c r="H2713">
        <v>1.64E-3</v>
      </c>
      <c r="I2713">
        <v>-7.3999999999999996E-2</v>
      </c>
      <c r="J2713">
        <v>2.87E-2</v>
      </c>
      <c r="K2713">
        <v>7.5700000000000003E-2</v>
      </c>
      <c r="L2713">
        <v>-2.7E-2</v>
      </c>
      <c r="M2713">
        <v>0.94399999999999995</v>
      </c>
      <c r="N2713">
        <v>0.93700000000000006</v>
      </c>
      <c r="O2713">
        <v>0.96899999999999997</v>
      </c>
      <c r="P2713">
        <v>0.96199999999999997</v>
      </c>
      <c r="Q2713">
        <v>0.99099999999999999</v>
      </c>
    </row>
    <row r="2714" spans="1:17" x14ac:dyDescent="0.3">
      <c r="A2714" t="s">
        <v>2731</v>
      </c>
      <c r="B2714" s="5" t="s">
        <v>5465</v>
      </c>
      <c r="C2714">
        <f t="shared" si="210"/>
        <v>-1.99</v>
      </c>
      <c r="D2714">
        <f t="shared" si="211"/>
        <v>-2.0099999999999998</v>
      </c>
      <c r="E2714">
        <f t="shared" si="212"/>
        <v>-2.58</v>
      </c>
      <c r="F2714">
        <f t="shared" si="213"/>
        <v>2.1700000000000001E-2</v>
      </c>
      <c r="G2714">
        <f t="shared" si="214"/>
        <v>0.58299999999999996</v>
      </c>
      <c r="H2714">
        <v>-1.99</v>
      </c>
      <c r="I2714">
        <v>-2.0099999999999998</v>
      </c>
      <c r="J2714">
        <v>-2.58</v>
      </c>
      <c r="K2714">
        <v>2.1700000000000001E-2</v>
      </c>
      <c r="L2714">
        <v>0.58299999999999996</v>
      </c>
      <c r="M2714">
        <v>0.88400000000000001</v>
      </c>
      <c r="N2714">
        <v>0.88</v>
      </c>
      <c r="O2714">
        <v>0.89300000000000002</v>
      </c>
      <c r="P2714">
        <v>0.96799999999999997</v>
      </c>
      <c r="Q2714">
        <v>0.99</v>
      </c>
    </row>
    <row r="2715" spans="1:17" x14ac:dyDescent="0.3">
      <c r="A2715" t="s">
        <v>2732</v>
      </c>
      <c r="B2715" s="5" t="s">
        <v>6377</v>
      </c>
      <c r="C2715">
        <f t="shared" si="210"/>
        <v>0.40400000000000003</v>
      </c>
      <c r="D2715">
        <f t="shared" si="211"/>
        <v>0.13700000000000001</v>
      </c>
      <c r="E2715">
        <f t="shared" si="212"/>
        <v>0.45900000000000002</v>
      </c>
      <c r="F2715">
        <f t="shared" si="213"/>
        <v>0.26700000000000002</v>
      </c>
      <c r="G2715">
        <f t="shared" si="214"/>
        <v>-5.4800000000000001E-2</v>
      </c>
      <c r="H2715">
        <v>0.40400000000000003</v>
      </c>
      <c r="I2715">
        <v>0.13700000000000001</v>
      </c>
      <c r="J2715">
        <v>0.45900000000000002</v>
      </c>
      <c r="K2715">
        <v>0.26700000000000002</v>
      </c>
      <c r="L2715">
        <v>-5.4800000000000001E-2</v>
      </c>
      <c r="M2715">
        <v>0.89300000000000002</v>
      </c>
      <c r="N2715">
        <v>0.93700000000000006</v>
      </c>
      <c r="O2715">
        <v>0.92300000000000004</v>
      </c>
      <c r="P2715">
        <v>0.95399999999999996</v>
      </c>
      <c r="Q2715">
        <v>0.99099999999999999</v>
      </c>
    </row>
    <row r="2716" spans="1:17" x14ac:dyDescent="0.3">
      <c r="A2716" t="s">
        <v>2733</v>
      </c>
      <c r="B2716" s="5" t="s">
        <v>6378</v>
      </c>
      <c r="C2716">
        <f t="shared" si="210"/>
        <v>-0.17399999999999999</v>
      </c>
      <c r="D2716">
        <f t="shared" si="211"/>
        <v>8.8099999999999998E-2</v>
      </c>
      <c r="E2716">
        <f t="shared" si="212"/>
        <v>0.19400000000000001</v>
      </c>
      <c r="F2716">
        <f t="shared" si="213"/>
        <v>-0.26200000000000001</v>
      </c>
      <c r="G2716">
        <f t="shared" si="214"/>
        <v>-0.36799999999999999</v>
      </c>
      <c r="H2716">
        <v>-0.17399999999999999</v>
      </c>
      <c r="I2716">
        <v>8.8099999999999998E-2</v>
      </c>
      <c r="J2716">
        <v>0.19400000000000001</v>
      </c>
      <c r="K2716">
        <v>-0.26200000000000001</v>
      </c>
      <c r="L2716">
        <v>-0.36799999999999999</v>
      </c>
      <c r="M2716">
        <v>0.91200000000000003</v>
      </c>
      <c r="N2716">
        <v>0.93600000000000005</v>
      </c>
      <c r="O2716">
        <v>0.94499999999999995</v>
      </c>
      <c r="P2716">
        <v>0.93700000000000006</v>
      </c>
      <c r="Q2716">
        <v>0.97499999999999998</v>
      </c>
    </row>
    <row r="2717" spans="1:17" x14ac:dyDescent="0.3">
      <c r="A2717" t="s">
        <v>2734</v>
      </c>
      <c r="B2717" s="5" t="s">
        <v>6379</v>
      </c>
      <c r="C2717">
        <f t="shared" si="210"/>
        <v>0.24399999999999999</v>
      </c>
      <c r="D2717">
        <f t="shared" si="211"/>
        <v>-2.1000000000000001E-2</v>
      </c>
      <c r="E2717">
        <f t="shared" si="212"/>
        <v>7.5200000000000003E-2</v>
      </c>
      <c r="F2717">
        <f t="shared" si="213"/>
        <v>0.26500000000000001</v>
      </c>
      <c r="G2717">
        <f t="shared" si="214"/>
        <v>0.16900000000000001</v>
      </c>
      <c r="H2717">
        <v>0.24399999999999999</v>
      </c>
      <c r="I2717">
        <v>-2.1000000000000001E-2</v>
      </c>
      <c r="J2717">
        <v>7.5200000000000003E-2</v>
      </c>
      <c r="K2717">
        <v>0.26500000000000001</v>
      </c>
      <c r="L2717">
        <v>0.16900000000000001</v>
      </c>
      <c r="M2717">
        <v>0.78600000000000003</v>
      </c>
      <c r="N2717">
        <v>0.94499999999999995</v>
      </c>
      <c r="O2717">
        <v>0.95699999999999996</v>
      </c>
      <c r="P2717">
        <v>0.873</v>
      </c>
      <c r="Q2717">
        <v>0.98099999999999998</v>
      </c>
    </row>
    <row r="2718" spans="1:17" x14ac:dyDescent="0.3">
      <c r="A2718" t="s">
        <v>2735</v>
      </c>
      <c r="B2718" s="5" t="s">
        <v>6380</v>
      </c>
      <c r="C2718">
        <f t="shared" si="210"/>
        <v>7.0599999999999996E-2</v>
      </c>
      <c r="D2718">
        <f t="shared" si="211"/>
        <v>-6.4600000000000005E-2</v>
      </c>
      <c r="E2718">
        <f t="shared" si="212"/>
        <v>0.38300000000000001</v>
      </c>
      <c r="F2718">
        <f t="shared" si="213"/>
        <v>0.13500000000000001</v>
      </c>
      <c r="G2718">
        <f t="shared" si="214"/>
        <v>-0.313</v>
      </c>
      <c r="H2718">
        <v>7.0599999999999996E-2</v>
      </c>
      <c r="I2718">
        <v>-6.4600000000000005E-2</v>
      </c>
      <c r="J2718">
        <v>0.38300000000000001</v>
      </c>
      <c r="K2718">
        <v>0.13500000000000001</v>
      </c>
      <c r="L2718">
        <v>-0.313</v>
      </c>
      <c r="M2718">
        <v>0.93500000000000005</v>
      </c>
      <c r="N2718">
        <v>0.94099999999999995</v>
      </c>
      <c r="O2718">
        <v>0.879</v>
      </c>
      <c r="P2718">
        <v>0.95699999999999996</v>
      </c>
      <c r="Q2718">
        <v>0.98099999999999998</v>
      </c>
    </row>
    <row r="2719" spans="1:17" x14ac:dyDescent="0.3">
      <c r="A2719" t="s">
        <v>2736</v>
      </c>
      <c r="B2719" s="5" t="s">
        <v>6381</v>
      </c>
      <c r="C2719">
        <f t="shared" si="210"/>
        <v>-6.07</v>
      </c>
      <c r="D2719">
        <f t="shared" si="211"/>
        <v>-7.55</v>
      </c>
      <c r="E2719">
        <f t="shared" si="212"/>
        <v>-6.48</v>
      </c>
      <c r="F2719">
        <f t="shared" si="213"/>
        <v>1.47</v>
      </c>
      <c r="G2719">
        <f t="shared" si="214"/>
        <v>0.40400000000000003</v>
      </c>
      <c r="H2719">
        <v>-6.07</v>
      </c>
      <c r="I2719">
        <v>-7.55</v>
      </c>
      <c r="J2719">
        <v>-6.48</v>
      </c>
      <c r="K2719">
        <v>1.47</v>
      </c>
      <c r="L2719">
        <v>0.40400000000000003</v>
      </c>
      <c r="M2719">
        <v>0.79800000000000004</v>
      </c>
      <c r="N2719">
        <v>0.71699999999999997</v>
      </c>
      <c r="O2719">
        <v>0.876</v>
      </c>
      <c r="P2719">
        <v>0.96099999999999997</v>
      </c>
      <c r="Q2719">
        <v>0.99099999999999999</v>
      </c>
    </row>
    <row r="2720" spans="1:17" x14ac:dyDescent="0.3">
      <c r="A2720" t="s">
        <v>2737</v>
      </c>
      <c r="B2720" s="5" t="s">
        <v>6382</v>
      </c>
      <c r="C2720">
        <f t="shared" si="210"/>
        <v>-0.27</v>
      </c>
      <c r="D2720">
        <f t="shared" si="211"/>
        <v>-3.2300000000000002E-2</v>
      </c>
      <c r="E2720">
        <f t="shared" si="212"/>
        <v>-0.13800000000000001</v>
      </c>
      <c r="F2720">
        <f t="shared" si="213"/>
        <v>-0.23799999999999999</v>
      </c>
      <c r="G2720">
        <f t="shared" si="214"/>
        <v>-0.13200000000000001</v>
      </c>
      <c r="H2720">
        <v>-0.27</v>
      </c>
      <c r="I2720">
        <v>-3.2300000000000002E-2</v>
      </c>
      <c r="J2720">
        <v>-0.13800000000000001</v>
      </c>
      <c r="K2720">
        <v>-0.23799999999999999</v>
      </c>
      <c r="L2720">
        <v>-0.13200000000000001</v>
      </c>
      <c r="M2720">
        <v>0.46</v>
      </c>
      <c r="N2720">
        <v>0.93500000000000005</v>
      </c>
      <c r="O2720">
        <v>0.85899999999999999</v>
      </c>
      <c r="P2720">
        <v>0.72199999999999998</v>
      </c>
      <c r="Q2720">
        <v>0.97499999999999998</v>
      </c>
    </row>
    <row r="2721" spans="1:17" x14ac:dyDescent="0.3">
      <c r="A2721" t="s">
        <v>2738</v>
      </c>
      <c r="B2721" s="5" t="s">
        <v>6383</v>
      </c>
      <c r="C2721">
        <f t="shared" si="210"/>
        <v>1.46</v>
      </c>
      <c r="D2721">
        <f t="shared" si="211"/>
        <v>0.77</v>
      </c>
      <c r="E2721">
        <f t="shared" si="212"/>
        <v>0.89100000000000001</v>
      </c>
      <c r="F2721">
        <f t="shared" si="213"/>
        <v>0.69199999999999995</v>
      </c>
      <c r="G2721">
        <f t="shared" si="214"/>
        <v>0.57199999999999995</v>
      </c>
      <c r="H2721">
        <v>1.46</v>
      </c>
      <c r="I2721">
        <v>0.77</v>
      </c>
      <c r="J2721">
        <v>0.89100000000000001</v>
      </c>
      <c r="K2721">
        <v>0.69199999999999995</v>
      </c>
      <c r="L2721">
        <v>0.57199999999999995</v>
      </c>
      <c r="M2721">
        <v>0.79700000000000004</v>
      </c>
      <c r="N2721">
        <v>0.90100000000000002</v>
      </c>
      <c r="O2721">
        <v>0.93</v>
      </c>
      <c r="P2721">
        <v>0.94899999999999995</v>
      </c>
      <c r="Q2721">
        <v>0.98799999999999999</v>
      </c>
    </row>
    <row r="2722" spans="1:17" x14ac:dyDescent="0.3">
      <c r="A2722" t="s">
        <v>2739</v>
      </c>
      <c r="B2722" s="5" t="s">
        <v>6384</v>
      </c>
      <c r="C2722">
        <f t="shared" si="210"/>
        <v>-0.23699999999999999</v>
      </c>
      <c r="D2722">
        <f t="shared" si="211"/>
        <v>0.33500000000000002</v>
      </c>
      <c r="E2722">
        <f t="shared" si="212"/>
        <v>7.7100000000000002E-2</v>
      </c>
      <c r="F2722">
        <f t="shared" si="213"/>
        <v>-0.57199999999999995</v>
      </c>
      <c r="G2722">
        <f t="shared" si="214"/>
        <v>-0.314</v>
      </c>
      <c r="H2722">
        <v>-0.23699999999999999</v>
      </c>
      <c r="I2722">
        <v>0.33500000000000002</v>
      </c>
      <c r="J2722">
        <v>7.7100000000000002E-2</v>
      </c>
      <c r="K2722">
        <v>-0.57199999999999995</v>
      </c>
      <c r="L2722">
        <v>-0.314</v>
      </c>
      <c r="M2722">
        <v>0.876</v>
      </c>
      <c r="N2722">
        <v>0.78800000000000003</v>
      </c>
      <c r="O2722">
        <v>0.96199999999999997</v>
      </c>
      <c r="P2722">
        <v>0.72</v>
      </c>
      <c r="Q2722">
        <v>0.97499999999999998</v>
      </c>
    </row>
    <row r="2723" spans="1:17" x14ac:dyDescent="0.3">
      <c r="A2723" t="s">
        <v>2740</v>
      </c>
      <c r="B2723" s="5" t="s">
        <v>6385</v>
      </c>
      <c r="C2723">
        <f t="shared" si="210"/>
        <v>-0.68200000000000005</v>
      </c>
      <c r="D2723">
        <f t="shared" si="211"/>
        <v>-0.255</v>
      </c>
      <c r="E2723">
        <f t="shared" si="212"/>
        <v>-0.41099999999999998</v>
      </c>
      <c r="F2723">
        <f t="shared" si="213"/>
        <v>-0.42799999999999999</v>
      </c>
      <c r="G2723">
        <f t="shared" si="214"/>
        <v>-0.27200000000000002</v>
      </c>
      <c r="H2723">
        <v>-0.68200000000000005</v>
      </c>
      <c r="I2723">
        <v>-0.255</v>
      </c>
      <c r="J2723">
        <v>-0.41099999999999998</v>
      </c>
      <c r="K2723">
        <v>-0.42799999999999999</v>
      </c>
      <c r="L2723">
        <v>-0.27200000000000002</v>
      </c>
      <c r="M2723">
        <v>0.437</v>
      </c>
      <c r="N2723">
        <v>0.86599999999999999</v>
      </c>
      <c r="O2723">
        <v>0.78</v>
      </c>
      <c r="P2723">
        <v>0.85699999999999998</v>
      </c>
      <c r="Q2723">
        <v>0.98</v>
      </c>
    </row>
    <row r="2724" spans="1:17" x14ac:dyDescent="0.3">
      <c r="A2724" t="s">
        <v>2741</v>
      </c>
      <c r="B2724" s="5" t="s">
        <v>5299</v>
      </c>
      <c r="C2724">
        <f t="shared" si="210"/>
        <v>0.18</v>
      </c>
      <c r="D2724">
        <f t="shared" si="211"/>
        <v>-6.2899999999999998E-2</v>
      </c>
      <c r="E2724">
        <f t="shared" si="212"/>
        <v>0.66100000000000003</v>
      </c>
      <c r="F2724">
        <f t="shared" si="213"/>
        <v>0.24299999999999999</v>
      </c>
      <c r="G2724">
        <f t="shared" si="214"/>
        <v>-0.48</v>
      </c>
      <c r="H2724">
        <v>0.18</v>
      </c>
      <c r="I2724">
        <v>-6.2899999999999998E-2</v>
      </c>
      <c r="J2724">
        <v>0.66100000000000003</v>
      </c>
      <c r="K2724">
        <v>0.24299999999999999</v>
      </c>
      <c r="L2724">
        <v>-0.48</v>
      </c>
      <c r="M2724">
        <v>0.93799999999999994</v>
      </c>
      <c r="N2724">
        <v>0.94699999999999995</v>
      </c>
      <c r="O2724">
        <v>0.94699999999999995</v>
      </c>
      <c r="P2724">
        <v>0.96299999999999997</v>
      </c>
      <c r="Q2724">
        <v>0.98799999999999999</v>
      </c>
    </row>
    <row r="2725" spans="1:17" x14ac:dyDescent="0.3">
      <c r="A2725" t="s">
        <v>2742</v>
      </c>
      <c r="B2725" s="5" t="s">
        <v>3775</v>
      </c>
      <c r="C2725">
        <f t="shared" si="210"/>
        <v>-0.45100000000000001</v>
      </c>
      <c r="D2725">
        <f t="shared" si="211"/>
        <v>-7.3899999999999993E-2</v>
      </c>
      <c r="E2725">
        <f t="shared" si="212"/>
        <v>-0.44500000000000001</v>
      </c>
      <c r="F2725">
        <f t="shared" si="213"/>
        <v>-0.377</v>
      </c>
      <c r="G2725">
        <f t="shared" si="214"/>
        <v>-5.8700000000000002E-3</v>
      </c>
      <c r="H2725">
        <v>-0.45100000000000001</v>
      </c>
      <c r="I2725">
        <v>-7.3899999999999993E-2</v>
      </c>
      <c r="J2725">
        <v>-0.44500000000000001</v>
      </c>
      <c r="K2725">
        <v>-0.377</v>
      </c>
      <c r="L2725">
        <v>-5.8700000000000002E-3</v>
      </c>
      <c r="M2725">
        <v>0.71599999999999997</v>
      </c>
      <c r="N2725">
        <v>0.93700000000000006</v>
      </c>
      <c r="O2725">
        <v>0.73699999999999999</v>
      </c>
      <c r="P2725">
        <v>0.88700000000000001</v>
      </c>
      <c r="Q2725">
        <v>0.99099999999999999</v>
      </c>
    </row>
    <row r="2726" spans="1:17" x14ac:dyDescent="0.3">
      <c r="A2726" t="s">
        <v>2743</v>
      </c>
      <c r="B2726" s="5" t="s">
        <v>3775</v>
      </c>
      <c r="C2726">
        <f t="shared" si="210"/>
        <v>0.66600000000000004</v>
      </c>
      <c r="D2726">
        <f t="shared" si="211"/>
        <v>-0.251</v>
      </c>
      <c r="E2726">
        <f t="shared" si="212"/>
        <v>0.44</v>
      </c>
      <c r="F2726">
        <f t="shared" si="213"/>
        <v>0.91700000000000004</v>
      </c>
      <c r="G2726">
        <f t="shared" si="214"/>
        <v>0.22600000000000001</v>
      </c>
      <c r="H2726">
        <v>0.66600000000000004</v>
      </c>
      <c r="I2726">
        <v>-0.251</v>
      </c>
      <c r="J2726">
        <v>0.44</v>
      </c>
      <c r="K2726">
        <v>0.91700000000000004</v>
      </c>
      <c r="L2726">
        <v>0.22600000000000001</v>
      </c>
      <c r="M2726">
        <v>0.82</v>
      </c>
      <c r="N2726">
        <v>0.92400000000000004</v>
      </c>
      <c r="O2726">
        <v>0.92900000000000005</v>
      </c>
      <c r="P2726">
        <v>0.83699999999999997</v>
      </c>
      <c r="Q2726">
        <v>0.98899999999999999</v>
      </c>
    </row>
    <row r="2727" spans="1:17" x14ac:dyDescent="0.3">
      <c r="A2727" t="s">
        <v>2744</v>
      </c>
      <c r="B2727" s="5" t="s">
        <v>6386</v>
      </c>
      <c r="C2727">
        <f t="shared" si="210"/>
        <v>-5.8100000000000003E-4</v>
      </c>
      <c r="D2727">
        <f t="shared" si="211"/>
        <v>0.41</v>
      </c>
      <c r="E2727">
        <f t="shared" si="212"/>
        <v>0.41899999999999998</v>
      </c>
      <c r="F2727">
        <f t="shared" si="213"/>
        <v>-0.41099999999999998</v>
      </c>
      <c r="G2727">
        <f t="shared" si="214"/>
        <v>-0.41899999999999998</v>
      </c>
      <c r="H2727">
        <v>-5.8100000000000003E-4</v>
      </c>
      <c r="I2727">
        <v>0.41</v>
      </c>
      <c r="J2727">
        <v>0.41899999999999998</v>
      </c>
      <c r="K2727">
        <v>-0.41099999999999998</v>
      </c>
      <c r="L2727">
        <v>-0.41899999999999998</v>
      </c>
      <c r="M2727">
        <v>0.94399999999999995</v>
      </c>
      <c r="N2727">
        <v>0.82599999999999996</v>
      </c>
      <c r="O2727">
        <v>0.88</v>
      </c>
      <c r="P2727">
        <v>0.91500000000000004</v>
      </c>
      <c r="Q2727">
        <v>0.97599999999999998</v>
      </c>
    </row>
    <row r="2728" spans="1:17" x14ac:dyDescent="0.3">
      <c r="A2728" t="s">
        <v>2745</v>
      </c>
      <c r="B2728" s="5" t="s">
        <v>6387</v>
      </c>
      <c r="C2728">
        <f t="shared" si="210"/>
        <v>0.20899999999999999</v>
      </c>
      <c r="D2728">
        <f t="shared" si="211"/>
        <v>0.18099999999999999</v>
      </c>
      <c r="E2728">
        <f t="shared" si="212"/>
        <v>9.2299999999999993E-2</v>
      </c>
      <c r="F2728">
        <f t="shared" si="213"/>
        <v>2.81E-2</v>
      </c>
      <c r="G2728">
        <f t="shared" si="214"/>
        <v>0.11600000000000001</v>
      </c>
      <c r="H2728">
        <v>0.20899999999999999</v>
      </c>
      <c r="I2728">
        <v>0.18099999999999999</v>
      </c>
      <c r="J2728">
        <v>9.2299999999999993E-2</v>
      </c>
      <c r="K2728">
        <v>2.81E-2</v>
      </c>
      <c r="L2728">
        <v>0.11600000000000001</v>
      </c>
      <c r="M2728">
        <v>0.90100000000000002</v>
      </c>
      <c r="N2728">
        <v>0.91200000000000003</v>
      </c>
      <c r="O2728">
        <v>0.96199999999999997</v>
      </c>
      <c r="P2728">
        <v>0.96599999999999997</v>
      </c>
      <c r="Q2728">
        <v>0.98899999999999999</v>
      </c>
    </row>
    <row r="2729" spans="1:17" x14ac:dyDescent="0.3">
      <c r="A2729" t="s">
        <v>2746</v>
      </c>
      <c r="B2729" s="5" t="s">
        <v>5100</v>
      </c>
      <c r="C2729">
        <f t="shared" si="210"/>
        <v>2.2800000000000001E-2</v>
      </c>
      <c r="D2729">
        <f t="shared" si="211"/>
        <v>-0.35299999999999998</v>
      </c>
      <c r="E2729">
        <f t="shared" si="212"/>
        <v>-0.40699999999999997</v>
      </c>
      <c r="F2729">
        <f t="shared" si="213"/>
        <v>0.376</v>
      </c>
      <c r="G2729">
        <f t="shared" si="214"/>
        <v>0.43</v>
      </c>
      <c r="H2729">
        <v>2.2800000000000001E-2</v>
      </c>
      <c r="I2729">
        <v>-0.35299999999999998</v>
      </c>
      <c r="J2729">
        <v>-0.40699999999999997</v>
      </c>
      <c r="K2729">
        <v>0.376</v>
      </c>
      <c r="L2729">
        <v>0.43</v>
      </c>
      <c r="M2729">
        <v>0.94099999999999995</v>
      </c>
      <c r="N2729">
        <v>0.748</v>
      </c>
      <c r="O2729">
        <v>0.745</v>
      </c>
      <c r="P2729">
        <v>0.872</v>
      </c>
      <c r="Q2729">
        <v>0.95199999999999996</v>
      </c>
    </row>
    <row r="2730" spans="1:17" x14ac:dyDescent="0.3">
      <c r="A2730" t="s">
        <v>2747</v>
      </c>
      <c r="B2730" s="5" t="s">
        <v>6388</v>
      </c>
      <c r="C2730">
        <f t="shared" si="210"/>
        <v>-0.43</v>
      </c>
      <c r="D2730">
        <f t="shared" si="211"/>
        <v>0.17</v>
      </c>
      <c r="E2730">
        <f t="shared" si="212"/>
        <v>6.3200000000000006E-2</v>
      </c>
      <c r="F2730">
        <f t="shared" si="213"/>
        <v>-0.6</v>
      </c>
      <c r="G2730">
        <f t="shared" si="214"/>
        <v>-0.49299999999999999</v>
      </c>
      <c r="H2730">
        <v>-0.43</v>
      </c>
      <c r="I2730">
        <v>0.17</v>
      </c>
      <c r="J2730">
        <v>6.3200000000000006E-2</v>
      </c>
      <c r="K2730">
        <v>-0.6</v>
      </c>
      <c r="L2730">
        <v>-0.49299999999999999</v>
      </c>
      <c r="M2730">
        <v>0.35599999999999998</v>
      </c>
      <c r="N2730">
        <v>0.83899999999999997</v>
      </c>
      <c r="O2730">
        <v>0.95799999999999996</v>
      </c>
      <c r="P2730">
        <v>0.25700000000000001</v>
      </c>
      <c r="Q2730">
        <v>0.57299999999999995</v>
      </c>
    </row>
    <row r="2731" spans="1:17" x14ac:dyDescent="0.3">
      <c r="A2731" t="s">
        <v>2748</v>
      </c>
      <c r="B2731" s="5" t="s">
        <v>6389</v>
      </c>
      <c r="C2731">
        <f t="shared" si="210"/>
        <v>0.378</v>
      </c>
      <c r="D2731">
        <f t="shared" si="211"/>
        <v>1.11E-2</v>
      </c>
      <c r="E2731">
        <f t="shared" si="212"/>
        <v>-5.4799999999999996E-3</v>
      </c>
      <c r="F2731">
        <f t="shared" si="213"/>
        <v>0.36699999999999999</v>
      </c>
      <c r="G2731">
        <f t="shared" si="214"/>
        <v>0.38300000000000001</v>
      </c>
      <c r="H2731">
        <v>0.378</v>
      </c>
      <c r="I2731">
        <v>1.11E-2</v>
      </c>
      <c r="J2731">
        <v>-5.4799999999999996E-3</v>
      </c>
      <c r="K2731">
        <v>0.36699999999999999</v>
      </c>
      <c r="L2731">
        <v>0.38300000000000001</v>
      </c>
      <c r="M2731">
        <v>0.72</v>
      </c>
      <c r="N2731">
        <v>0.94799999999999995</v>
      </c>
      <c r="O2731">
        <v>0.97099999999999997</v>
      </c>
      <c r="P2731">
        <v>0.85399999999999998</v>
      </c>
      <c r="Q2731">
        <v>0.95399999999999996</v>
      </c>
    </row>
    <row r="2732" spans="1:17" x14ac:dyDescent="0.3">
      <c r="A2732" t="s">
        <v>2749</v>
      </c>
      <c r="B2732" s="5" t="s">
        <v>6390</v>
      </c>
      <c r="C2732">
        <f t="shared" si="210"/>
        <v>-0.5</v>
      </c>
      <c r="D2732">
        <f t="shared" si="211"/>
        <v>0.155</v>
      </c>
      <c r="E2732">
        <f t="shared" si="212"/>
        <v>0.64500000000000002</v>
      </c>
      <c r="F2732">
        <f t="shared" si="213"/>
        <v>-0.65400000000000003</v>
      </c>
      <c r="G2732">
        <f t="shared" si="214"/>
        <v>-1.1399999999999999</v>
      </c>
      <c r="H2732">
        <v>-0.5</v>
      </c>
      <c r="I2732">
        <v>0.155</v>
      </c>
      <c r="J2732">
        <v>0.64500000000000002</v>
      </c>
      <c r="K2732">
        <v>-0.65400000000000003</v>
      </c>
      <c r="L2732">
        <v>-1.1399999999999999</v>
      </c>
      <c r="M2732">
        <v>0.91400000000000003</v>
      </c>
      <c r="N2732">
        <v>0.94199999999999995</v>
      </c>
      <c r="O2732">
        <v>0.94399999999999995</v>
      </c>
      <c r="P2732">
        <v>0.94499999999999995</v>
      </c>
      <c r="Q2732">
        <v>0.97699999999999998</v>
      </c>
    </row>
    <row r="2733" spans="1:17" x14ac:dyDescent="0.3">
      <c r="A2733" t="s">
        <v>2750</v>
      </c>
      <c r="B2733" s="5" t="s">
        <v>6391</v>
      </c>
      <c r="C2733">
        <f t="shared" si="210"/>
        <v>0.23899999999999999</v>
      </c>
      <c r="D2733">
        <f t="shared" si="211"/>
        <v>-0.68500000000000005</v>
      </c>
      <c r="E2733">
        <f t="shared" si="212"/>
        <v>-0.40100000000000002</v>
      </c>
      <c r="F2733">
        <f t="shared" si="213"/>
        <v>0.92400000000000004</v>
      </c>
      <c r="G2733">
        <f t="shared" si="214"/>
        <v>0.64</v>
      </c>
      <c r="H2733">
        <v>0.23899999999999999</v>
      </c>
      <c r="I2733">
        <v>-0.68500000000000005</v>
      </c>
      <c r="J2733">
        <v>-0.40100000000000002</v>
      </c>
      <c r="K2733">
        <v>0.92400000000000004</v>
      </c>
      <c r="L2733">
        <v>0.64</v>
      </c>
      <c r="M2733">
        <v>0.877</v>
      </c>
      <c r="N2733">
        <v>0.26400000000000001</v>
      </c>
      <c r="O2733">
        <v>0.78800000000000003</v>
      </c>
      <c r="P2733">
        <v>0.36899999999999999</v>
      </c>
      <c r="Q2733">
        <v>0.86</v>
      </c>
    </row>
    <row r="2734" spans="1:17" x14ac:dyDescent="0.3">
      <c r="A2734" t="s">
        <v>2751</v>
      </c>
      <c r="B2734" s="5" t="s">
        <v>6392</v>
      </c>
      <c r="C2734">
        <f t="shared" si="210"/>
        <v>-0.32900000000000001</v>
      </c>
      <c r="D2734">
        <f t="shared" si="211"/>
        <v>2.6800000000000001E-2</v>
      </c>
      <c r="E2734">
        <f t="shared" si="212"/>
        <v>-0.24</v>
      </c>
      <c r="F2734">
        <f t="shared" si="213"/>
        <v>-0.35599999999999998</v>
      </c>
      <c r="G2734">
        <f t="shared" si="214"/>
        <v>-8.9300000000000004E-2</v>
      </c>
      <c r="H2734">
        <v>-0.32900000000000001</v>
      </c>
      <c r="I2734">
        <v>2.6800000000000001E-2</v>
      </c>
      <c r="J2734">
        <v>-0.24</v>
      </c>
      <c r="K2734">
        <v>-0.35599999999999998</v>
      </c>
      <c r="L2734">
        <v>-8.9300000000000004E-2</v>
      </c>
      <c r="M2734">
        <v>0.72699999999999998</v>
      </c>
      <c r="N2734">
        <v>0.94399999999999995</v>
      </c>
      <c r="O2734">
        <v>0.876</v>
      </c>
      <c r="P2734">
        <v>0.82499999999999996</v>
      </c>
      <c r="Q2734">
        <v>0.98799999999999999</v>
      </c>
    </row>
    <row r="2735" spans="1:17" x14ac:dyDescent="0.3">
      <c r="A2735" t="s">
        <v>2752</v>
      </c>
      <c r="B2735" s="5" t="s">
        <v>6393</v>
      </c>
      <c r="C2735">
        <f t="shared" si="210"/>
        <v>0.34200000000000003</v>
      </c>
      <c r="D2735">
        <f t="shared" si="211"/>
        <v>-1.7899999999999999E-2</v>
      </c>
      <c r="E2735">
        <f t="shared" si="212"/>
        <v>0.16</v>
      </c>
      <c r="F2735">
        <f t="shared" si="213"/>
        <v>0.35899999999999999</v>
      </c>
      <c r="G2735">
        <f t="shared" si="214"/>
        <v>0.182</v>
      </c>
      <c r="H2735">
        <v>0.34200000000000003</v>
      </c>
      <c r="I2735">
        <v>-1.7899999999999999E-2</v>
      </c>
      <c r="J2735">
        <v>0.16</v>
      </c>
      <c r="K2735">
        <v>0.35899999999999999</v>
      </c>
      <c r="L2735">
        <v>0.182</v>
      </c>
      <c r="M2735">
        <v>0.80100000000000005</v>
      </c>
      <c r="N2735">
        <v>0.94699999999999995</v>
      </c>
      <c r="O2735">
        <v>0.94599999999999995</v>
      </c>
      <c r="P2735">
        <v>0.88800000000000001</v>
      </c>
      <c r="Q2735">
        <v>0.98499999999999999</v>
      </c>
    </row>
    <row r="2736" spans="1:17" x14ac:dyDescent="0.3">
      <c r="A2736" t="s">
        <v>2753</v>
      </c>
      <c r="B2736" s="5" t="s">
        <v>6394</v>
      </c>
      <c r="C2736">
        <f t="shared" si="210"/>
        <v>0.35099999999999998</v>
      </c>
      <c r="D2736">
        <f t="shared" si="211"/>
        <v>-6.83E-2</v>
      </c>
      <c r="E2736">
        <f t="shared" si="212"/>
        <v>-1.67E-2</v>
      </c>
      <c r="F2736">
        <f t="shared" si="213"/>
        <v>0.41899999999999998</v>
      </c>
      <c r="G2736">
        <f t="shared" si="214"/>
        <v>0.36699999999999999</v>
      </c>
      <c r="H2736">
        <v>0.35099999999999998</v>
      </c>
      <c r="I2736">
        <v>-6.83E-2</v>
      </c>
      <c r="J2736">
        <v>-1.67E-2</v>
      </c>
      <c r="K2736">
        <v>0.41899999999999998</v>
      </c>
      <c r="L2736">
        <v>0.36699999999999999</v>
      </c>
      <c r="M2736">
        <v>0.80700000000000005</v>
      </c>
      <c r="N2736">
        <v>0.93799999999999994</v>
      </c>
      <c r="O2736">
        <v>0.97</v>
      </c>
      <c r="P2736">
        <v>0.86499999999999999</v>
      </c>
      <c r="Q2736">
        <v>0.97</v>
      </c>
    </row>
    <row r="2737" spans="1:17" x14ac:dyDescent="0.3">
      <c r="A2737" t="s">
        <v>2754</v>
      </c>
      <c r="B2737" s="5" t="s">
        <v>6395</v>
      </c>
      <c r="C2737">
        <f t="shared" si="210"/>
        <v>-0.38900000000000001</v>
      </c>
      <c r="D2737">
        <f t="shared" si="211"/>
        <v>-0.32800000000000001</v>
      </c>
      <c r="E2737">
        <f t="shared" si="212"/>
        <v>-0.34100000000000003</v>
      </c>
      <c r="F2737">
        <f t="shared" si="213"/>
        <v>-6.0699999999999997E-2</v>
      </c>
      <c r="G2737">
        <f t="shared" si="214"/>
        <v>-4.82E-2</v>
      </c>
      <c r="H2737">
        <v>-0.38900000000000001</v>
      </c>
      <c r="I2737">
        <v>-0.32800000000000001</v>
      </c>
      <c r="J2737">
        <v>-0.34100000000000003</v>
      </c>
      <c r="K2737">
        <v>-6.0699999999999997E-2</v>
      </c>
      <c r="L2737">
        <v>-4.82E-2</v>
      </c>
      <c r="M2737">
        <v>0.55800000000000005</v>
      </c>
      <c r="N2737">
        <v>0.56100000000000005</v>
      </c>
      <c r="O2737">
        <v>0.64500000000000002</v>
      </c>
      <c r="P2737">
        <v>0.96</v>
      </c>
      <c r="Q2737">
        <v>0.99</v>
      </c>
    </row>
    <row r="2738" spans="1:17" x14ac:dyDescent="0.3">
      <c r="A2738" t="s">
        <v>2755</v>
      </c>
      <c r="B2738" s="5" t="s">
        <v>6396</v>
      </c>
      <c r="C2738">
        <f t="shared" si="210"/>
        <v>-0.35799999999999998</v>
      </c>
      <c r="D2738">
        <f t="shared" si="211"/>
        <v>-0.311</v>
      </c>
      <c r="E2738">
        <f t="shared" si="212"/>
        <v>-0.377</v>
      </c>
      <c r="F2738">
        <f t="shared" si="213"/>
        <v>-4.6899999999999997E-2</v>
      </c>
      <c r="G2738">
        <f t="shared" si="214"/>
        <v>1.8700000000000001E-2</v>
      </c>
      <c r="H2738">
        <v>-0.35799999999999998</v>
      </c>
      <c r="I2738">
        <v>-0.311</v>
      </c>
      <c r="J2738">
        <v>-0.377</v>
      </c>
      <c r="K2738">
        <v>-4.6899999999999997E-2</v>
      </c>
      <c r="L2738">
        <v>1.8700000000000001E-2</v>
      </c>
      <c r="M2738">
        <v>0.77700000000000002</v>
      </c>
      <c r="N2738">
        <v>0.80500000000000005</v>
      </c>
      <c r="O2738">
        <v>0.79600000000000004</v>
      </c>
      <c r="P2738">
        <v>0.96399999999999997</v>
      </c>
      <c r="Q2738">
        <v>0.99099999999999999</v>
      </c>
    </row>
    <row r="2739" spans="1:17" x14ac:dyDescent="0.3">
      <c r="A2739" t="s">
        <v>2756</v>
      </c>
      <c r="B2739" s="5" t="s">
        <v>6397</v>
      </c>
      <c r="C2739">
        <f t="shared" si="210"/>
        <v>-0.35</v>
      </c>
      <c r="D2739">
        <f t="shared" si="211"/>
        <v>5.0099999999999999E-2</v>
      </c>
      <c r="E2739">
        <f t="shared" si="212"/>
        <v>0.224</v>
      </c>
      <c r="F2739">
        <f t="shared" si="213"/>
        <v>-0.4</v>
      </c>
      <c r="G2739">
        <f t="shared" si="214"/>
        <v>-0.57499999999999996</v>
      </c>
      <c r="H2739">
        <v>-0.35</v>
      </c>
      <c r="I2739">
        <v>5.0099999999999999E-2</v>
      </c>
      <c r="J2739">
        <v>0.224</v>
      </c>
      <c r="K2739">
        <v>-0.4</v>
      </c>
      <c r="L2739">
        <v>-0.57499999999999996</v>
      </c>
      <c r="M2739">
        <v>0.9</v>
      </c>
      <c r="N2739">
        <v>0.94599999999999995</v>
      </c>
      <c r="O2739">
        <v>0.95599999999999996</v>
      </c>
      <c r="P2739">
        <v>0.94</v>
      </c>
      <c r="Q2739">
        <v>0.97599999999999998</v>
      </c>
    </row>
    <row r="2740" spans="1:17" x14ac:dyDescent="0.3">
      <c r="A2740" t="s">
        <v>2757</v>
      </c>
      <c r="B2740" s="5" t="s">
        <v>6398</v>
      </c>
      <c r="C2740">
        <f t="shared" si="210"/>
        <v>-0.14000000000000001</v>
      </c>
      <c r="D2740">
        <f t="shared" si="211"/>
        <v>0.19400000000000001</v>
      </c>
      <c r="E2740">
        <f t="shared" si="212"/>
        <v>0.17599999999999999</v>
      </c>
      <c r="F2740">
        <f t="shared" si="213"/>
        <v>-0.33400000000000002</v>
      </c>
      <c r="G2740">
        <f t="shared" si="214"/>
        <v>-0.316</v>
      </c>
      <c r="H2740">
        <v>-0.14000000000000001</v>
      </c>
      <c r="I2740">
        <v>0.19400000000000001</v>
      </c>
      <c r="J2740">
        <v>0.17599999999999999</v>
      </c>
      <c r="K2740">
        <v>-0.33400000000000002</v>
      </c>
      <c r="L2740">
        <v>-0.316</v>
      </c>
      <c r="M2740">
        <v>0.90600000000000003</v>
      </c>
      <c r="N2740">
        <v>0.875</v>
      </c>
      <c r="O2740">
        <v>0.93</v>
      </c>
      <c r="P2740">
        <v>0.86599999999999999</v>
      </c>
      <c r="Q2740">
        <v>0.96599999999999997</v>
      </c>
    </row>
    <row r="2741" spans="1:17" x14ac:dyDescent="0.3">
      <c r="A2741" t="s">
        <v>2758</v>
      </c>
      <c r="B2741" s="5" t="s">
        <v>6399</v>
      </c>
      <c r="C2741">
        <f t="shared" si="210"/>
        <v>0.61499999999999999</v>
      </c>
      <c r="D2741">
        <f t="shared" si="211"/>
        <v>0.53300000000000003</v>
      </c>
      <c r="E2741">
        <f t="shared" si="212"/>
        <v>0.129</v>
      </c>
      <c r="F2741">
        <f t="shared" si="213"/>
        <v>8.2400000000000001E-2</v>
      </c>
      <c r="G2741">
        <f t="shared" si="214"/>
        <v>0.48599999999999999</v>
      </c>
      <c r="H2741">
        <v>0.61499999999999999</v>
      </c>
      <c r="I2741">
        <v>0.53300000000000003</v>
      </c>
      <c r="J2741">
        <v>0.129</v>
      </c>
      <c r="K2741">
        <v>8.2400000000000001E-2</v>
      </c>
      <c r="L2741">
        <v>0.48599999999999999</v>
      </c>
      <c r="M2741">
        <v>0.85699999999999998</v>
      </c>
      <c r="N2741">
        <v>0.874</v>
      </c>
      <c r="O2741">
        <v>0.96499999999999997</v>
      </c>
      <c r="P2741">
        <v>0.96499999999999997</v>
      </c>
      <c r="Q2741">
        <v>0.98399999999999999</v>
      </c>
    </row>
    <row r="2742" spans="1:17" x14ac:dyDescent="0.3">
      <c r="A2742" t="s">
        <v>2759</v>
      </c>
      <c r="B2742" s="5" t="s">
        <v>6400</v>
      </c>
      <c r="C2742">
        <f t="shared" si="210"/>
        <v>0.51100000000000001</v>
      </c>
      <c r="D2742">
        <f t="shared" si="211"/>
        <v>-0.16900000000000001</v>
      </c>
      <c r="E2742">
        <f t="shared" si="212"/>
        <v>-2.0400000000000001E-2</v>
      </c>
      <c r="F2742">
        <f t="shared" si="213"/>
        <v>0.68</v>
      </c>
      <c r="G2742">
        <f t="shared" si="214"/>
        <v>0.53100000000000003</v>
      </c>
      <c r="H2742">
        <v>0.51100000000000001</v>
      </c>
      <c r="I2742">
        <v>-0.16900000000000001</v>
      </c>
      <c r="J2742">
        <v>-2.0400000000000001E-2</v>
      </c>
      <c r="K2742">
        <v>0.68</v>
      </c>
      <c r="L2742">
        <v>0.53100000000000003</v>
      </c>
      <c r="M2742">
        <v>0.77200000000000002</v>
      </c>
      <c r="N2742">
        <v>0.92300000000000004</v>
      </c>
      <c r="O2742">
        <v>0.97</v>
      </c>
      <c r="P2742">
        <v>0.79</v>
      </c>
      <c r="Q2742">
        <v>0.96499999999999997</v>
      </c>
    </row>
    <row r="2743" spans="1:17" x14ac:dyDescent="0.3">
      <c r="A2743" t="s">
        <v>2760</v>
      </c>
      <c r="B2743" s="5" t="s">
        <v>6401</v>
      </c>
      <c r="C2743">
        <f t="shared" si="210"/>
        <v>0.93899999999999995</v>
      </c>
      <c r="D2743">
        <f t="shared" si="211"/>
        <v>0.51400000000000001</v>
      </c>
      <c r="E2743">
        <f t="shared" si="212"/>
        <v>0.52500000000000002</v>
      </c>
      <c r="F2743">
        <f t="shared" si="213"/>
        <v>0.42599999999999999</v>
      </c>
      <c r="G2743">
        <f t="shared" si="214"/>
        <v>0.41499999999999998</v>
      </c>
      <c r="H2743">
        <v>0.93899999999999995</v>
      </c>
      <c r="I2743">
        <v>0.51400000000000001</v>
      </c>
      <c r="J2743">
        <v>0.52500000000000002</v>
      </c>
      <c r="K2743">
        <v>0.42599999999999999</v>
      </c>
      <c r="L2743">
        <v>0.41499999999999998</v>
      </c>
      <c r="M2743">
        <v>0.88300000000000001</v>
      </c>
      <c r="N2743">
        <v>0.92300000000000004</v>
      </c>
      <c r="O2743">
        <v>0.95399999999999996</v>
      </c>
      <c r="P2743">
        <v>0.95799999999999996</v>
      </c>
      <c r="Q2743">
        <v>0.98899999999999999</v>
      </c>
    </row>
    <row r="2744" spans="1:17" x14ac:dyDescent="0.3">
      <c r="A2744" t="s">
        <v>2761</v>
      </c>
      <c r="B2744" s="5" t="s">
        <v>6402</v>
      </c>
      <c r="C2744">
        <f t="shared" si="210"/>
        <v>-0.45</v>
      </c>
      <c r="D2744">
        <f t="shared" si="211"/>
        <v>-0.113</v>
      </c>
      <c r="E2744">
        <f t="shared" si="212"/>
        <v>0.17199999999999999</v>
      </c>
      <c r="F2744">
        <f t="shared" si="213"/>
        <v>-0.33700000000000002</v>
      </c>
      <c r="G2744">
        <f t="shared" si="214"/>
        <v>-0.622</v>
      </c>
      <c r="H2744">
        <v>-0.45</v>
      </c>
      <c r="I2744">
        <v>-0.113</v>
      </c>
      <c r="J2744">
        <v>0.17199999999999999</v>
      </c>
      <c r="K2744">
        <v>-0.33700000000000002</v>
      </c>
      <c r="L2744">
        <v>-0.622</v>
      </c>
      <c r="M2744">
        <v>0.86499999999999999</v>
      </c>
      <c r="N2744">
        <v>0.93799999999999994</v>
      </c>
      <c r="O2744">
        <v>0.95899999999999996</v>
      </c>
      <c r="P2744">
        <v>0.94399999999999995</v>
      </c>
      <c r="Q2744">
        <v>0.97</v>
      </c>
    </row>
    <row r="2745" spans="1:17" x14ac:dyDescent="0.3">
      <c r="A2745" t="s">
        <v>2762</v>
      </c>
      <c r="B2745" s="5" t="s">
        <v>6403</v>
      </c>
      <c r="C2745">
        <f t="shared" si="210"/>
        <v>-1.02</v>
      </c>
      <c r="D2745">
        <f t="shared" si="211"/>
        <v>-0.52</v>
      </c>
      <c r="E2745">
        <f t="shared" si="212"/>
        <v>-1.2</v>
      </c>
      <c r="F2745">
        <f t="shared" si="213"/>
        <v>-0.498</v>
      </c>
      <c r="G2745">
        <f t="shared" si="214"/>
        <v>0.17699999999999999</v>
      </c>
      <c r="H2745">
        <v>-1.02</v>
      </c>
      <c r="I2745">
        <v>-0.52</v>
      </c>
      <c r="J2745">
        <v>-1.2</v>
      </c>
      <c r="K2745">
        <v>-0.498</v>
      </c>
      <c r="L2745">
        <v>0.17699999999999999</v>
      </c>
      <c r="M2745">
        <v>0.48899999999999999</v>
      </c>
      <c r="N2745">
        <v>0.80500000000000005</v>
      </c>
      <c r="O2745">
        <v>0.29199999999999998</v>
      </c>
      <c r="P2745">
        <v>0.91200000000000003</v>
      </c>
      <c r="Q2745">
        <v>0.98899999999999999</v>
      </c>
    </row>
    <row r="2746" spans="1:17" x14ac:dyDescent="0.3">
      <c r="A2746" t="s">
        <v>2763</v>
      </c>
      <c r="B2746" s="5" t="s">
        <v>6404</v>
      </c>
      <c r="C2746">
        <f t="shared" si="210"/>
        <v>-0.124</v>
      </c>
      <c r="D2746">
        <f t="shared" si="211"/>
        <v>7.8399999999999997E-2</v>
      </c>
      <c r="E2746">
        <f t="shared" si="212"/>
        <v>6.1899999999999997E-2</v>
      </c>
      <c r="F2746">
        <f t="shared" si="213"/>
        <v>-0.20300000000000001</v>
      </c>
      <c r="G2746">
        <f t="shared" si="214"/>
        <v>-0.186</v>
      </c>
      <c r="H2746">
        <v>-0.124</v>
      </c>
      <c r="I2746">
        <v>7.8399999999999997E-2</v>
      </c>
      <c r="J2746">
        <v>6.1899999999999997E-2</v>
      </c>
      <c r="K2746">
        <v>-0.20300000000000001</v>
      </c>
      <c r="L2746">
        <v>-0.186</v>
      </c>
      <c r="M2746">
        <v>0.88</v>
      </c>
      <c r="N2746">
        <v>0.91600000000000004</v>
      </c>
      <c r="O2746">
        <v>0.95599999999999996</v>
      </c>
      <c r="P2746">
        <v>0.88300000000000001</v>
      </c>
      <c r="Q2746">
        <v>0.97199999999999998</v>
      </c>
    </row>
    <row r="2747" spans="1:17" x14ac:dyDescent="0.3">
      <c r="A2747" t="s">
        <v>2764</v>
      </c>
      <c r="B2747" s="5" t="s">
        <v>6405</v>
      </c>
      <c r="C2747">
        <f t="shared" si="210"/>
        <v>-0.39400000000000002</v>
      </c>
      <c r="D2747">
        <f t="shared" si="211"/>
        <v>0.84599999999999997</v>
      </c>
      <c r="E2747">
        <f t="shared" si="212"/>
        <v>2.3199999999999998E-2</v>
      </c>
      <c r="F2747">
        <f t="shared" si="213"/>
        <v>-1.24</v>
      </c>
      <c r="G2747">
        <f t="shared" si="214"/>
        <v>-0.41699999999999998</v>
      </c>
      <c r="H2747">
        <v>-0.39400000000000002</v>
      </c>
      <c r="I2747">
        <v>0.84599999999999997</v>
      </c>
      <c r="J2747">
        <v>2.3199999999999998E-2</v>
      </c>
      <c r="K2747">
        <v>-1.24</v>
      </c>
      <c r="L2747">
        <v>-0.41699999999999998</v>
      </c>
      <c r="M2747">
        <v>0.89700000000000002</v>
      </c>
      <c r="N2747">
        <v>0.68300000000000005</v>
      </c>
      <c r="O2747">
        <v>0.97</v>
      </c>
      <c r="P2747">
        <v>0.69399999999999995</v>
      </c>
      <c r="Q2747">
        <v>0.98399999999999999</v>
      </c>
    </row>
    <row r="2748" spans="1:17" x14ac:dyDescent="0.3">
      <c r="A2748" t="s">
        <v>2765</v>
      </c>
      <c r="B2748" s="5" t="s">
        <v>6406</v>
      </c>
      <c r="C2748">
        <f t="shared" si="210"/>
        <v>-0.219</v>
      </c>
      <c r="D2748">
        <f t="shared" si="211"/>
        <v>-0.158</v>
      </c>
      <c r="E2748">
        <f t="shared" si="212"/>
        <v>3.9100000000000003E-3</v>
      </c>
      <c r="F2748">
        <f t="shared" si="213"/>
        <v>-6.1100000000000002E-2</v>
      </c>
      <c r="G2748">
        <f t="shared" si="214"/>
        <v>-0.223</v>
      </c>
      <c r="H2748">
        <v>-0.219</v>
      </c>
      <c r="I2748">
        <v>-0.158</v>
      </c>
      <c r="J2748">
        <v>3.9100000000000003E-3</v>
      </c>
      <c r="K2748">
        <v>-6.1100000000000002E-2</v>
      </c>
      <c r="L2748">
        <v>-0.223</v>
      </c>
      <c r="M2748">
        <v>0.89900000000000002</v>
      </c>
      <c r="N2748">
        <v>0.92</v>
      </c>
      <c r="O2748">
        <v>0.97099999999999997</v>
      </c>
      <c r="P2748">
        <v>0.96399999999999997</v>
      </c>
      <c r="Q2748">
        <v>0.98499999999999999</v>
      </c>
    </row>
    <row r="2749" spans="1:17" x14ac:dyDescent="0.3">
      <c r="A2749" t="s">
        <v>2766</v>
      </c>
      <c r="B2749" s="5" t="s">
        <v>6407</v>
      </c>
      <c r="C2749">
        <f t="shared" si="210"/>
        <v>2.4E-2</v>
      </c>
      <c r="D2749">
        <f t="shared" si="211"/>
        <v>0.46400000000000002</v>
      </c>
      <c r="E2749">
        <f t="shared" si="212"/>
        <v>0.128</v>
      </c>
      <c r="F2749">
        <f t="shared" si="213"/>
        <v>-0.44</v>
      </c>
      <c r="G2749">
        <f t="shared" si="214"/>
        <v>-0.104</v>
      </c>
      <c r="H2749">
        <v>2.4E-2</v>
      </c>
      <c r="I2749">
        <v>0.46400000000000002</v>
      </c>
      <c r="J2749">
        <v>0.128</v>
      </c>
      <c r="K2749">
        <v>-0.44</v>
      </c>
      <c r="L2749">
        <v>-0.104</v>
      </c>
      <c r="M2749">
        <v>0.94199999999999995</v>
      </c>
      <c r="N2749">
        <v>0.84399999999999997</v>
      </c>
      <c r="O2749">
        <v>0.96299999999999997</v>
      </c>
      <c r="P2749">
        <v>0.92700000000000005</v>
      </c>
      <c r="Q2749">
        <v>0.99</v>
      </c>
    </row>
    <row r="2750" spans="1:17" x14ac:dyDescent="0.3">
      <c r="A2750" t="s">
        <v>2767</v>
      </c>
      <c r="B2750" s="5" t="s">
        <v>6408</v>
      </c>
      <c r="C2750">
        <f t="shared" si="210"/>
        <v>-0.38300000000000001</v>
      </c>
      <c r="D2750">
        <f t="shared" si="211"/>
        <v>-0.50600000000000001</v>
      </c>
      <c r="E2750">
        <f t="shared" si="212"/>
        <v>0.34100000000000003</v>
      </c>
      <c r="F2750">
        <f t="shared" si="213"/>
        <v>0.123</v>
      </c>
      <c r="G2750">
        <f t="shared" si="214"/>
        <v>-0.72499999999999998</v>
      </c>
      <c r="H2750">
        <v>-0.38300000000000001</v>
      </c>
      <c r="I2750">
        <v>-0.50600000000000001</v>
      </c>
      <c r="J2750">
        <v>0.34100000000000003</v>
      </c>
      <c r="K2750">
        <v>0.123</v>
      </c>
      <c r="L2750">
        <v>-0.72499999999999998</v>
      </c>
      <c r="M2750">
        <v>0.81399999999999995</v>
      </c>
      <c r="N2750">
        <v>0.64200000000000002</v>
      </c>
      <c r="O2750">
        <v>0.88800000000000001</v>
      </c>
      <c r="P2750">
        <v>0.95799999999999996</v>
      </c>
      <c r="Q2750">
        <v>0.86599999999999999</v>
      </c>
    </row>
    <row r="2751" spans="1:17" x14ac:dyDescent="0.3">
      <c r="A2751" t="s">
        <v>2768</v>
      </c>
      <c r="B2751" s="5" t="s">
        <v>6409</v>
      </c>
      <c r="C2751">
        <f t="shared" si="210"/>
        <v>-0.153</v>
      </c>
      <c r="D2751">
        <f t="shared" si="211"/>
        <v>1.3599999999999999E-2</v>
      </c>
      <c r="E2751">
        <f t="shared" si="212"/>
        <v>-0.20899999999999999</v>
      </c>
      <c r="F2751">
        <f t="shared" si="213"/>
        <v>-0.16600000000000001</v>
      </c>
      <c r="G2751">
        <f t="shared" si="214"/>
        <v>5.5800000000000002E-2</v>
      </c>
      <c r="H2751">
        <v>-0.153</v>
      </c>
      <c r="I2751">
        <v>1.3599999999999999E-2</v>
      </c>
      <c r="J2751">
        <v>-0.20899999999999999</v>
      </c>
      <c r="K2751">
        <v>-0.16600000000000001</v>
      </c>
      <c r="L2751">
        <v>5.5800000000000002E-2</v>
      </c>
      <c r="M2751">
        <v>0.90500000000000003</v>
      </c>
      <c r="N2751">
        <v>0.94699999999999995</v>
      </c>
      <c r="O2751">
        <v>0.92200000000000004</v>
      </c>
      <c r="P2751">
        <v>0.94499999999999995</v>
      </c>
      <c r="Q2751">
        <v>0.99</v>
      </c>
    </row>
    <row r="2752" spans="1:17" x14ac:dyDescent="0.3">
      <c r="A2752" t="s">
        <v>2769</v>
      </c>
      <c r="B2752" s="5" t="s">
        <v>6410</v>
      </c>
      <c r="C2752">
        <f t="shared" si="210"/>
        <v>-0.61599999999999999</v>
      </c>
      <c r="D2752">
        <f t="shared" si="211"/>
        <v>0.159</v>
      </c>
      <c r="E2752">
        <f t="shared" si="212"/>
        <v>-0.127</v>
      </c>
      <c r="F2752">
        <f t="shared" si="213"/>
        <v>-0.77500000000000002</v>
      </c>
      <c r="G2752">
        <f t="shared" si="214"/>
        <v>-0.48799999999999999</v>
      </c>
      <c r="H2752">
        <v>-0.61599999999999999</v>
      </c>
      <c r="I2752">
        <v>0.159</v>
      </c>
      <c r="J2752">
        <v>-0.127</v>
      </c>
      <c r="K2752">
        <v>-0.77500000000000002</v>
      </c>
      <c r="L2752">
        <v>-0.48799999999999999</v>
      </c>
      <c r="M2752">
        <v>0.78900000000000003</v>
      </c>
      <c r="N2752">
        <v>0.93200000000000005</v>
      </c>
      <c r="O2752">
        <v>0.96299999999999997</v>
      </c>
      <c r="P2752">
        <v>0.83299999999999996</v>
      </c>
      <c r="Q2752">
        <v>0.97799999999999998</v>
      </c>
    </row>
    <row r="2753" spans="1:17" x14ac:dyDescent="0.3">
      <c r="A2753" t="s">
        <v>2770</v>
      </c>
      <c r="B2753" s="5" t="s">
        <v>6411</v>
      </c>
      <c r="C2753">
        <f t="shared" si="210"/>
        <v>0.63400000000000001</v>
      </c>
      <c r="D2753">
        <f t="shared" si="211"/>
        <v>0.16500000000000001</v>
      </c>
      <c r="E2753">
        <f t="shared" si="212"/>
        <v>0.36799999999999999</v>
      </c>
      <c r="F2753">
        <f t="shared" si="213"/>
        <v>0.46899999999999997</v>
      </c>
      <c r="G2753">
        <f t="shared" si="214"/>
        <v>0.26600000000000001</v>
      </c>
      <c r="H2753">
        <v>0.63400000000000001</v>
      </c>
      <c r="I2753">
        <v>0.16500000000000001</v>
      </c>
      <c r="J2753">
        <v>0.36799999999999999</v>
      </c>
      <c r="K2753">
        <v>0.46899999999999997</v>
      </c>
      <c r="L2753">
        <v>0.26600000000000001</v>
      </c>
      <c r="M2753">
        <v>0.73399999999999999</v>
      </c>
      <c r="N2753">
        <v>0.92700000000000005</v>
      </c>
      <c r="O2753">
        <v>0.91700000000000004</v>
      </c>
      <c r="P2753">
        <v>0.91100000000000003</v>
      </c>
      <c r="Q2753">
        <v>0.98599999999999999</v>
      </c>
    </row>
    <row r="2754" spans="1:17" x14ac:dyDescent="0.3">
      <c r="A2754" t="s">
        <v>2771</v>
      </c>
      <c r="B2754" s="5" t="s">
        <v>6412</v>
      </c>
      <c r="C2754">
        <f t="shared" si="210"/>
        <v>7.6600000000000001E-2</v>
      </c>
      <c r="D2754">
        <f t="shared" si="211"/>
        <v>0.23899999999999999</v>
      </c>
      <c r="E2754">
        <f t="shared" si="212"/>
        <v>0.34799999999999998</v>
      </c>
      <c r="F2754">
        <f t="shared" si="213"/>
        <v>-0.16300000000000001</v>
      </c>
      <c r="G2754">
        <f t="shared" si="214"/>
        <v>-0.27100000000000002</v>
      </c>
      <c r="H2754">
        <v>7.6600000000000001E-2</v>
      </c>
      <c r="I2754">
        <v>0.23899999999999999</v>
      </c>
      <c r="J2754">
        <v>0.34799999999999998</v>
      </c>
      <c r="K2754">
        <v>-0.16300000000000001</v>
      </c>
      <c r="L2754">
        <v>-0.27100000000000002</v>
      </c>
      <c r="M2754">
        <v>0.92100000000000004</v>
      </c>
      <c r="N2754">
        <v>0.747</v>
      </c>
      <c r="O2754">
        <v>0.58299999999999996</v>
      </c>
      <c r="P2754">
        <v>0.93</v>
      </c>
      <c r="Q2754">
        <v>0.95899999999999996</v>
      </c>
    </row>
    <row r="2755" spans="1:17" x14ac:dyDescent="0.3">
      <c r="A2755" t="s">
        <v>2772</v>
      </c>
      <c r="B2755" s="5" t="s">
        <v>6413</v>
      </c>
      <c r="C2755">
        <f t="shared" ref="C2755:C2818" si="215">IF(M2755&lt;=$B$1,H2755,"")</f>
        <v>-0.189</v>
      </c>
      <c r="D2755">
        <f t="shared" ref="D2755:D2818" si="216">IF(N2755&lt;=$B$1,I2755,"")</f>
        <v>-0.443</v>
      </c>
      <c r="E2755">
        <f t="shared" ref="E2755:E2818" si="217">IF(O2755&lt;=$B$1,J2755,"")</f>
        <v>-0.126</v>
      </c>
      <c r="F2755">
        <f t="shared" ref="F2755:F2818" si="218">IF(P2755&lt;=$B$1,K2755,"")</f>
        <v>0.255</v>
      </c>
      <c r="G2755">
        <f t="shared" ref="G2755:G2818" si="219">IF(Q2755&lt;=$B$1,L2755,"")</f>
        <v>-6.2799999999999995E-2</v>
      </c>
      <c r="H2755">
        <v>-0.189</v>
      </c>
      <c r="I2755">
        <v>-0.443</v>
      </c>
      <c r="J2755">
        <v>-0.126</v>
      </c>
      <c r="K2755">
        <v>0.255</v>
      </c>
      <c r="L2755">
        <v>-6.2799999999999995E-2</v>
      </c>
      <c r="M2755">
        <v>0.88300000000000001</v>
      </c>
      <c r="N2755">
        <v>0.498</v>
      </c>
      <c r="O2755">
        <v>0.94899999999999995</v>
      </c>
      <c r="P2755">
        <v>0.91400000000000003</v>
      </c>
      <c r="Q2755">
        <v>0.99</v>
      </c>
    </row>
    <row r="2756" spans="1:17" x14ac:dyDescent="0.3">
      <c r="A2756" t="s">
        <v>2773</v>
      </c>
      <c r="B2756" s="5" t="s">
        <v>6414</v>
      </c>
      <c r="C2756">
        <f t="shared" si="215"/>
        <v>-0.14699999999999999</v>
      </c>
      <c r="D2756">
        <f t="shared" si="216"/>
        <v>8.4099999999999994E-2</v>
      </c>
      <c r="E2756">
        <f t="shared" si="217"/>
        <v>5.8900000000000001E-2</v>
      </c>
      <c r="F2756">
        <f t="shared" si="218"/>
        <v>-0.23100000000000001</v>
      </c>
      <c r="G2756">
        <f t="shared" si="219"/>
        <v>-0.20599999999999999</v>
      </c>
      <c r="H2756">
        <v>-0.14699999999999999</v>
      </c>
      <c r="I2756">
        <v>8.4099999999999994E-2</v>
      </c>
      <c r="J2756">
        <v>5.8900000000000001E-2</v>
      </c>
      <c r="K2756">
        <v>-0.23100000000000001</v>
      </c>
      <c r="L2756">
        <v>-0.20599999999999999</v>
      </c>
      <c r="M2756">
        <v>0.91900000000000004</v>
      </c>
      <c r="N2756">
        <v>0.93700000000000006</v>
      </c>
      <c r="O2756">
        <v>0.96599999999999997</v>
      </c>
      <c r="P2756">
        <v>0.94299999999999995</v>
      </c>
      <c r="Q2756">
        <v>0.98599999999999999</v>
      </c>
    </row>
    <row r="2757" spans="1:17" x14ac:dyDescent="0.3">
      <c r="A2757" t="s">
        <v>2774</v>
      </c>
      <c r="B2757" s="5" t="s">
        <v>6415</v>
      </c>
      <c r="C2757">
        <f t="shared" si="215"/>
        <v>-0.39500000000000002</v>
      </c>
      <c r="D2757">
        <f t="shared" si="216"/>
        <v>0.13400000000000001</v>
      </c>
      <c r="E2757">
        <f t="shared" si="217"/>
        <v>0.123</v>
      </c>
      <c r="F2757">
        <f t="shared" si="218"/>
        <v>-0.52900000000000003</v>
      </c>
      <c r="G2757">
        <f t="shared" si="219"/>
        <v>-0.51900000000000002</v>
      </c>
      <c r="H2757">
        <v>-0.39500000000000002</v>
      </c>
      <c r="I2757">
        <v>0.13400000000000001</v>
      </c>
      <c r="J2757">
        <v>0.123</v>
      </c>
      <c r="K2757">
        <v>-0.52900000000000003</v>
      </c>
      <c r="L2757">
        <v>-0.51900000000000002</v>
      </c>
      <c r="M2757">
        <v>0.54800000000000004</v>
      </c>
      <c r="N2757">
        <v>0.89500000000000002</v>
      </c>
      <c r="O2757">
        <v>0.94</v>
      </c>
      <c r="P2757">
        <v>0.53100000000000003</v>
      </c>
      <c r="Q2757">
        <v>0.69499999999999995</v>
      </c>
    </row>
    <row r="2758" spans="1:17" x14ac:dyDescent="0.3">
      <c r="A2758" t="s">
        <v>2775</v>
      </c>
      <c r="B2758" s="5" t="s">
        <v>6416</v>
      </c>
      <c r="C2758">
        <f t="shared" si="215"/>
        <v>-0.11600000000000001</v>
      </c>
      <c r="D2758">
        <f t="shared" si="216"/>
        <v>-4.5199999999999997E-2</v>
      </c>
      <c r="E2758">
        <f t="shared" si="217"/>
        <v>0.29299999999999998</v>
      </c>
      <c r="F2758">
        <f t="shared" si="218"/>
        <v>-7.0800000000000002E-2</v>
      </c>
      <c r="G2758">
        <f t="shared" si="219"/>
        <v>-0.40899999999999997</v>
      </c>
      <c r="H2758">
        <v>-0.11600000000000001</v>
      </c>
      <c r="I2758">
        <v>-4.5199999999999997E-2</v>
      </c>
      <c r="J2758">
        <v>0.29299999999999998</v>
      </c>
      <c r="K2758">
        <v>-7.0800000000000002E-2</v>
      </c>
      <c r="L2758">
        <v>-0.40899999999999997</v>
      </c>
      <c r="M2758">
        <v>0.89100000000000001</v>
      </c>
      <c r="N2758">
        <v>0.93500000000000005</v>
      </c>
      <c r="O2758">
        <v>0.61299999999999999</v>
      </c>
      <c r="P2758">
        <v>0.95499999999999996</v>
      </c>
      <c r="Q2758">
        <v>0.755</v>
      </c>
    </row>
    <row r="2759" spans="1:17" x14ac:dyDescent="0.3">
      <c r="A2759" t="s">
        <v>2776</v>
      </c>
      <c r="B2759" s="5" t="s">
        <v>6417</v>
      </c>
      <c r="C2759">
        <f t="shared" si="215"/>
        <v>0.221</v>
      </c>
      <c r="D2759">
        <f t="shared" si="216"/>
        <v>-6.0299999999999999E-2</v>
      </c>
      <c r="E2759">
        <f t="shared" si="217"/>
        <v>-2.4899999999999999E-2</v>
      </c>
      <c r="F2759">
        <f t="shared" si="218"/>
        <v>0.28100000000000003</v>
      </c>
      <c r="G2759">
        <f t="shared" si="219"/>
        <v>0.246</v>
      </c>
      <c r="H2759">
        <v>0.221</v>
      </c>
      <c r="I2759">
        <v>-6.0299999999999999E-2</v>
      </c>
      <c r="J2759">
        <v>-2.4899999999999999E-2</v>
      </c>
      <c r="K2759">
        <v>0.28100000000000003</v>
      </c>
      <c r="L2759">
        <v>0.246</v>
      </c>
      <c r="M2759">
        <v>0.85499999999999998</v>
      </c>
      <c r="N2759">
        <v>0.93600000000000005</v>
      </c>
      <c r="O2759">
        <v>0.96799999999999997</v>
      </c>
      <c r="P2759">
        <v>0.89400000000000002</v>
      </c>
      <c r="Q2759">
        <v>0.97599999999999998</v>
      </c>
    </row>
    <row r="2760" spans="1:17" x14ac:dyDescent="0.3">
      <c r="A2760" t="s">
        <v>2777</v>
      </c>
      <c r="B2760" s="5" t="s">
        <v>6418</v>
      </c>
      <c r="C2760">
        <f t="shared" si="215"/>
        <v>-0.182</v>
      </c>
      <c r="D2760">
        <f t="shared" si="216"/>
        <v>3.3300000000000003E-2</v>
      </c>
      <c r="E2760">
        <f t="shared" si="217"/>
        <v>-5.9700000000000003E-2</v>
      </c>
      <c r="F2760">
        <f t="shared" si="218"/>
        <v>-0.215</v>
      </c>
      <c r="G2760">
        <f t="shared" si="219"/>
        <v>-0.122</v>
      </c>
      <c r="H2760">
        <v>-0.182</v>
      </c>
      <c r="I2760">
        <v>3.3300000000000003E-2</v>
      </c>
      <c r="J2760">
        <v>-5.9700000000000003E-2</v>
      </c>
      <c r="K2760">
        <v>-0.215</v>
      </c>
      <c r="L2760">
        <v>-0.122</v>
      </c>
      <c r="M2760">
        <v>0.84499999999999997</v>
      </c>
      <c r="N2760">
        <v>0.94099999999999995</v>
      </c>
      <c r="O2760">
        <v>0.96</v>
      </c>
      <c r="P2760">
        <v>0.89800000000000002</v>
      </c>
      <c r="Q2760">
        <v>0.98499999999999999</v>
      </c>
    </row>
    <row r="2761" spans="1:17" x14ac:dyDescent="0.3">
      <c r="A2761" t="s">
        <v>2778</v>
      </c>
      <c r="B2761" s="5" t="s">
        <v>6419</v>
      </c>
      <c r="C2761">
        <f t="shared" si="215"/>
        <v>-0.17699999999999999</v>
      </c>
      <c r="D2761">
        <f t="shared" si="216"/>
        <v>-0.27800000000000002</v>
      </c>
      <c r="E2761">
        <f t="shared" si="217"/>
        <v>-0.216</v>
      </c>
      <c r="F2761">
        <f t="shared" si="218"/>
        <v>0.10100000000000001</v>
      </c>
      <c r="G2761">
        <f t="shared" si="219"/>
        <v>3.9E-2</v>
      </c>
      <c r="H2761">
        <v>-0.17699999999999999</v>
      </c>
      <c r="I2761">
        <v>-0.27800000000000002</v>
      </c>
      <c r="J2761">
        <v>-0.216</v>
      </c>
      <c r="K2761">
        <v>0.10100000000000001</v>
      </c>
      <c r="L2761">
        <v>3.9E-2</v>
      </c>
      <c r="M2761">
        <v>0.88200000000000001</v>
      </c>
      <c r="N2761">
        <v>0.76600000000000001</v>
      </c>
      <c r="O2761">
        <v>0.9</v>
      </c>
      <c r="P2761">
        <v>0.95399999999999996</v>
      </c>
      <c r="Q2761">
        <v>0.99</v>
      </c>
    </row>
    <row r="2762" spans="1:17" x14ac:dyDescent="0.3">
      <c r="A2762" t="s">
        <v>2779</v>
      </c>
      <c r="B2762" s="5" t="s">
        <v>6420</v>
      </c>
      <c r="C2762">
        <f t="shared" si="215"/>
        <v>0.47</v>
      </c>
      <c r="D2762">
        <f t="shared" si="216"/>
        <v>0.17699999999999999</v>
      </c>
      <c r="E2762">
        <f t="shared" si="217"/>
        <v>-8.8300000000000003E-2</v>
      </c>
      <c r="F2762">
        <f t="shared" si="218"/>
        <v>0.29299999999999998</v>
      </c>
      <c r="G2762">
        <f t="shared" si="219"/>
        <v>0.55800000000000005</v>
      </c>
      <c r="H2762">
        <v>0.47</v>
      </c>
      <c r="I2762">
        <v>0.17699999999999999</v>
      </c>
      <c r="J2762">
        <v>-8.8300000000000003E-2</v>
      </c>
      <c r="K2762">
        <v>0.29299999999999998</v>
      </c>
      <c r="L2762">
        <v>0.55800000000000005</v>
      </c>
      <c r="M2762">
        <v>0.88400000000000001</v>
      </c>
      <c r="N2762">
        <v>0.93400000000000005</v>
      </c>
      <c r="O2762">
        <v>0.96699999999999997</v>
      </c>
      <c r="P2762">
        <v>0.95299999999999996</v>
      </c>
      <c r="Q2762">
        <v>0.98</v>
      </c>
    </row>
    <row r="2763" spans="1:17" x14ac:dyDescent="0.3">
      <c r="A2763" t="s">
        <v>2780</v>
      </c>
      <c r="B2763" s="5" t="s">
        <v>6421</v>
      </c>
      <c r="C2763">
        <f t="shared" si="215"/>
        <v>0.27600000000000002</v>
      </c>
      <c r="D2763">
        <f t="shared" si="216"/>
        <v>0.53300000000000003</v>
      </c>
      <c r="E2763">
        <f t="shared" si="217"/>
        <v>7.5399999999999995E-2</v>
      </c>
      <c r="F2763">
        <f t="shared" si="218"/>
        <v>-0.25700000000000001</v>
      </c>
      <c r="G2763">
        <f t="shared" si="219"/>
        <v>0.2</v>
      </c>
      <c r="H2763">
        <v>0.27600000000000002</v>
      </c>
      <c r="I2763">
        <v>0.53300000000000003</v>
      </c>
      <c r="J2763">
        <v>7.5399999999999995E-2</v>
      </c>
      <c r="K2763">
        <v>-0.25700000000000001</v>
      </c>
      <c r="L2763">
        <v>0.2</v>
      </c>
      <c r="M2763">
        <v>0.85599999999999998</v>
      </c>
      <c r="N2763">
        <v>0.49299999999999999</v>
      </c>
      <c r="O2763">
        <v>0.96299999999999997</v>
      </c>
      <c r="P2763">
        <v>0.92900000000000005</v>
      </c>
      <c r="Q2763">
        <v>0.98499999999999999</v>
      </c>
    </row>
    <row r="2764" spans="1:17" x14ac:dyDescent="0.3">
      <c r="A2764" t="s">
        <v>2781</v>
      </c>
      <c r="B2764" s="5" t="s">
        <v>6422</v>
      </c>
      <c r="C2764">
        <f t="shared" si="215"/>
        <v>0.104</v>
      </c>
      <c r="D2764">
        <f t="shared" si="216"/>
        <v>0.155</v>
      </c>
      <c r="E2764">
        <f t="shared" si="217"/>
        <v>-0.17799999999999999</v>
      </c>
      <c r="F2764">
        <f t="shared" si="218"/>
        <v>-5.1200000000000002E-2</v>
      </c>
      <c r="G2764">
        <f t="shared" si="219"/>
        <v>0.28199999999999997</v>
      </c>
      <c r="H2764">
        <v>0.104</v>
      </c>
      <c r="I2764">
        <v>0.155</v>
      </c>
      <c r="J2764">
        <v>-0.17799999999999999</v>
      </c>
      <c r="K2764">
        <v>-5.1200000000000002E-2</v>
      </c>
      <c r="L2764">
        <v>0.28199999999999997</v>
      </c>
      <c r="M2764">
        <v>0.92400000000000004</v>
      </c>
      <c r="N2764">
        <v>0.91100000000000003</v>
      </c>
      <c r="O2764">
        <v>0.94</v>
      </c>
      <c r="P2764">
        <v>0.96399999999999997</v>
      </c>
      <c r="Q2764">
        <v>0.97799999999999998</v>
      </c>
    </row>
    <row r="2765" spans="1:17" x14ac:dyDescent="0.3">
      <c r="A2765" t="s">
        <v>2782</v>
      </c>
      <c r="B2765" s="5" t="s">
        <v>6423</v>
      </c>
      <c r="C2765">
        <f t="shared" si="215"/>
        <v>0.217</v>
      </c>
      <c r="D2765">
        <f t="shared" si="216"/>
        <v>0.33300000000000002</v>
      </c>
      <c r="E2765">
        <f t="shared" si="217"/>
        <v>-0.15</v>
      </c>
      <c r="F2765">
        <f t="shared" si="218"/>
        <v>-0.11600000000000001</v>
      </c>
      <c r="G2765">
        <f t="shared" si="219"/>
        <v>0.36699999999999999</v>
      </c>
      <c r="H2765">
        <v>0.217</v>
      </c>
      <c r="I2765">
        <v>0.33300000000000002</v>
      </c>
      <c r="J2765">
        <v>-0.15</v>
      </c>
      <c r="K2765">
        <v>-0.11600000000000001</v>
      </c>
      <c r="L2765">
        <v>0.36699999999999999</v>
      </c>
      <c r="M2765">
        <v>0.83599999999999997</v>
      </c>
      <c r="N2765">
        <v>0.58599999999999997</v>
      </c>
      <c r="O2765">
        <v>0.93100000000000005</v>
      </c>
      <c r="P2765">
        <v>0.94899999999999995</v>
      </c>
      <c r="Q2765">
        <v>0.93100000000000005</v>
      </c>
    </row>
    <row r="2766" spans="1:17" x14ac:dyDescent="0.3">
      <c r="A2766" t="s">
        <v>2783</v>
      </c>
      <c r="B2766" s="5" t="s">
        <v>6424</v>
      </c>
      <c r="C2766">
        <f t="shared" si="215"/>
        <v>-0.371</v>
      </c>
      <c r="D2766">
        <f t="shared" si="216"/>
        <v>0.21299999999999999</v>
      </c>
      <c r="E2766">
        <f t="shared" si="217"/>
        <v>8.9499999999999996E-2</v>
      </c>
      <c r="F2766">
        <f t="shared" si="218"/>
        <v>-0.58399999999999996</v>
      </c>
      <c r="G2766">
        <f t="shared" si="219"/>
        <v>-0.46100000000000002</v>
      </c>
      <c r="H2766">
        <v>-0.371</v>
      </c>
      <c r="I2766">
        <v>0.21299999999999999</v>
      </c>
      <c r="J2766">
        <v>8.9499999999999996E-2</v>
      </c>
      <c r="K2766">
        <v>-0.58399999999999996</v>
      </c>
      <c r="L2766">
        <v>-0.46100000000000002</v>
      </c>
      <c r="M2766">
        <v>0.28299999999999997</v>
      </c>
      <c r="N2766">
        <v>0.625</v>
      </c>
      <c r="O2766">
        <v>0.93799999999999994</v>
      </c>
      <c r="P2766">
        <v>9.0399999999999994E-2</v>
      </c>
      <c r="Q2766">
        <v>0.27200000000000002</v>
      </c>
    </row>
    <row r="2767" spans="1:17" x14ac:dyDescent="0.3">
      <c r="A2767" t="s">
        <v>2784</v>
      </c>
      <c r="B2767" s="5" t="s">
        <v>6425</v>
      </c>
      <c r="C2767">
        <f t="shared" si="215"/>
        <v>0.46500000000000002</v>
      </c>
      <c r="D2767">
        <f t="shared" si="216"/>
        <v>0.309</v>
      </c>
      <c r="E2767">
        <f t="shared" si="217"/>
        <v>0.39100000000000001</v>
      </c>
      <c r="F2767">
        <f t="shared" si="218"/>
        <v>0.156</v>
      </c>
      <c r="G2767">
        <f t="shared" si="219"/>
        <v>7.4200000000000002E-2</v>
      </c>
      <c r="H2767">
        <v>0.46500000000000002</v>
      </c>
      <c r="I2767">
        <v>0.309</v>
      </c>
      <c r="J2767">
        <v>0.39100000000000001</v>
      </c>
      <c r="K2767">
        <v>0.156</v>
      </c>
      <c r="L2767">
        <v>7.4200000000000002E-2</v>
      </c>
      <c r="M2767">
        <v>0.748</v>
      </c>
      <c r="N2767">
        <v>0.85299999999999998</v>
      </c>
      <c r="O2767">
        <v>0.85399999999999998</v>
      </c>
      <c r="P2767">
        <v>0.95399999999999996</v>
      </c>
      <c r="Q2767">
        <v>0.99</v>
      </c>
    </row>
    <row r="2768" spans="1:17" x14ac:dyDescent="0.3">
      <c r="A2768" t="s">
        <v>2785</v>
      </c>
      <c r="B2768" s="5" t="s">
        <v>6426</v>
      </c>
      <c r="C2768">
        <f t="shared" si="215"/>
        <v>-7.9899999999999999E-2</v>
      </c>
      <c r="D2768">
        <f t="shared" si="216"/>
        <v>0.371</v>
      </c>
      <c r="E2768">
        <f t="shared" si="217"/>
        <v>-9.0800000000000006E-2</v>
      </c>
      <c r="F2768">
        <f t="shared" si="218"/>
        <v>-0.45100000000000001</v>
      </c>
      <c r="G2768">
        <f t="shared" si="219"/>
        <v>1.09E-2</v>
      </c>
      <c r="H2768">
        <v>-7.9899999999999999E-2</v>
      </c>
      <c r="I2768">
        <v>0.371</v>
      </c>
      <c r="J2768">
        <v>-9.0800000000000006E-2</v>
      </c>
      <c r="K2768">
        <v>-0.45100000000000001</v>
      </c>
      <c r="L2768">
        <v>1.09E-2</v>
      </c>
      <c r="M2768">
        <v>0.92800000000000005</v>
      </c>
      <c r="N2768">
        <v>0.67600000000000005</v>
      </c>
      <c r="O2768">
        <v>0.95899999999999996</v>
      </c>
      <c r="P2768">
        <v>0.78200000000000003</v>
      </c>
      <c r="Q2768">
        <v>0.99099999999999999</v>
      </c>
    </row>
    <row r="2769" spans="1:17" x14ac:dyDescent="0.3">
      <c r="A2769" t="s">
        <v>2786</v>
      </c>
      <c r="B2769" s="5" t="s">
        <v>6427</v>
      </c>
      <c r="C2769">
        <f t="shared" si="215"/>
        <v>-0.156</v>
      </c>
      <c r="D2769">
        <f t="shared" si="216"/>
        <v>0.20599999999999999</v>
      </c>
      <c r="E2769">
        <f t="shared" si="217"/>
        <v>7.7700000000000005E-2</v>
      </c>
      <c r="F2769">
        <f t="shared" si="218"/>
        <v>-0.36199999999999999</v>
      </c>
      <c r="G2769">
        <f t="shared" si="219"/>
        <v>-0.23400000000000001</v>
      </c>
      <c r="H2769">
        <v>-0.156</v>
      </c>
      <c r="I2769">
        <v>0.20599999999999999</v>
      </c>
      <c r="J2769">
        <v>7.7700000000000005E-2</v>
      </c>
      <c r="K2769">
        <v>-0.36199999999999999</v>
      </c>
      <c r="L2769">
        <v>-0.23400000000000001</v>
      </c>
      <c r="M2769">
        <v>0.86599999999999999</v>
      </c>
      <c r="N2769">
        <v>0.78700000000000003</v>
      </c>
      <c r="O2769">
        <v>0.95399999999999996</v>
      </c>
      <c r="P2769">
        <v>0.70299999999999996</v>
      </c>
      <c r="Q2769">
        <v>0.96499999999999997</v>
      </c>
    </row>
    <row r="2770" spans="1:17" x14ac:dyDescent="0.3">
      <c r="A2770" t="s">
        <v>2787</v>
      </c>
      <c r="B2770" s="5" t="s">
        <v>5915</v>
      </c>
      <c r="C2770">
        <f t="shared" si="215"/>
        <v>0.19400000000000001</v>
      </c>
      <c r="D2770">
        <f t="shared" si="216"/>
        <v>-0.13</v>
      </c>
      <c r="E2770">
        <f t="shared" si="217"/>
        <v>1.46E-2</v>
      </c>
      <c r="F2770">
        <f t="shared" si="218"/>
        <v>0.32500000000000001</v>
      </c>
      <c r="G2770">
        <f t="shared" si="219"/>
        <v>0.18</v>
      </c>
      <c r="H2770">
        <v>0.19400000000000001</v>
      </c>
      <c r="I2770">
        <v>-0.13</v>
      </c>
      <c r="J2770">
        <v>1.46E-2</v>
      </c>
      <c r="K2770">
        <v>0.32500000000000001</v>
      </c>
      <c r="L2770">
        <v>0.18</v>
      </c>
      <c r="M2770">
        <v>0.85199999999999998</v>
      </c>
      <c r="N2770">
        <v>0.89900000000000002</v>
      </c>
      <c r="O2770">
        <v>0.96899999999999997</v>
      </c>
      <c r="P2770">
        <v>0.82</v>
      </c>
      <c r="Q2770">
        <v>0.98099999999999998</v>
      </c>
    </row>
    <row r="2771" spans="1:17" x14ac:dyDescent="0.3">
      <c r="A2771" t="s">
        <v>2788</v>
      </c>
      <c r="B2771" s="5" t="s">
        <v>6428</v>
      </c>
      <c r="C2771">
        <f t="shared" si="215"/>
        <v>-0.81299999999999994</v>
      </c>
      <c r="D2771">
        <f t="shared" si="216"/>
        <v>0.34399999999999997</v>
      </c>
      <c r="E2771">
        <f t="shared" si="217"/>
        <v>0.66200000000000003</v>
      </c>
      <c r="F2771">
        <f t="shared" si="218"/>
        <v>-1.1599999999999999</v>
      </c>
      <c r="G2771">
        <f t="shared" si="219"/>
        <v>-1.47</v>
      </c>
      <c r="H2771">
        <v>-0.81299999999999994</v>
      </c>
      <c r="I2771">
        <v>0.34399999999999997</v>
      </c>
      <c r="J2771">
        <v>0.66200000000000003</v>
      </c>
      <c r="K2771">
        <v>-1.1599999999999999</v>
      </c>
      <c r="L2771">
        <v>-1.47</v>
      </c>
      <c r="M2771">
        <v>0.745</v>
      </c>
      <c r="N2771">
        <v>0.90600000000000003</v>
      </c>
      <c r="O2771">
        <v>0.86099999999999999</v>
      </c>
      <c r="P2771">
        <v>0.72</v>
      </c>
      <c r="Q2771">
        <v>0.73899999999999999</v>
      </c>
    </row>
    <row r="2772" spans="1:17" x14ac:dyDescent="0.3">
      <c r="A2772" t="s">
        <v>2789</v>
      </c>
      <c r="B2772" s="5" t="s">
        <v>6429</v>
      </c>
      <c r="C2772">
        <f t="shared" si="215"/>
        <v>-1.75E-3</v>
      </c>
      <c r="D2772">
        <f t="shared" si="216"/>
        <v>7.0600000000000003E-3</v>
      </c>
      <c r="E2772">
        <f t="shared" si="217"/>
        <v>4.1099999999999998E-2</v>
      </c>
      <c r="F2772">
        <f t="shared" si="218"/>
        <v>-8.8100000000000001E-3</v>
      </c>
      <c r="G2772">
        <f t="shared" si="219"/>
        <v>-4.2799999999999998E-2</v>
      </c>
      <c r="H2772">
        <v>-1.75E-3</v>
      </c>
      <c r="I2772">
        <v>7.0600000000000003E-3</v>
      </c>
      <c r="J2772">
        <v>4.1099999999999998E-2</v>
      </c>
      <c r="K2772">
        <v>-8.8100000000000001E-3</v>
      </c>
      <c r="L2772">
        <v>-4.2799999999999998E-2</v>
      </c>
      <c r="M2772">
        <v>0.94399999999999995</v>
      </c>
      <c r="N2772">
        <v>0.94799999999999995</v>
      </c>
      <c r="O2772">
        <v>0.96599999999999997</v>
      </c>
      <c r="P2772">
        <v>0.96699999999999997</v>
      </c>
      <c r="Q2772">
        <v>0.99</v>
      </c>
    </row>
    <row r="2773" spans="1:17" x14ac:dyDescent="0.3">
      <c r="A2773" t="s">
        <v>2790</v>
      </c>
      <c r="B2773" s="5" t="s">
        <v>6430</v>
      </c>
      <c r="C2773">
        <f t="shared" si="215"/>
        <v>-9.1499999999999998E-2</v>
      </c>
      <c r="D2773">
        <f t="shared" si="216"/>
        <v>8.2500000000000004E-2</v>
      </c>
      <c r="E2773">
        <f t="shared" si="217"/>
        <v>2.8999999999999998E-3</v>
      </c>
      <c r="F2773">
        <f t="shared" si="218"/>
        <v>-0.17399999999999999</v>
      </c>
      <c r="G2773">
        <f t="shared" si="219"/>
        <v>-9.4399999999999998E-2</v>
      </c>
      <c r="H2773">
        <v>-9.1499999999999998E-2</v>
      </c>
      <c r="I2773">
        <v>8.2500000000000004E-2</v>
      </c>
      <c r="J2773">
        <v>2.8999999999999998E-3</v>
      </c>
      <c r="K2773">
        <v>-0.17399999999999999</v>
      </c>
      <c r="L2773">
        <v>-9.4399999999999998E-2</v>
      </c>
      <c r="M2773">
        <v>0.89800000000000002</v>
      </c>
      <c r="N2773">
        <v>0.90600000000000003</v>
      </c>
      <c r="O2773">
        <v>0.97099999999999997</v>
      </c>
      <c r="P2773">
        <v>0.89</v>
      </c>
      <c r="Q2773">
        <v>0.98499999999999999</v>
      </c>
    </row>
    <row r="2774" spans="1:17" x14ac:dyDescent="0.3">
      <c r="A2774" t="s">
        <v>2791</v>
      </c>
      <c r="B2774" s="5" t="s">
        <v>6431</v>
      </c>
      <c r="C2774">
        <f t="shared" si="215"/>
        <v>0.40799999999999997</v>
      </c>
      <c r="D2774">
        <f t="shared" si="216"/>
        <v>-0.496</v>
      </c>
      <c r="E2774">
        <f t="shared" si="217"/>
        <v>-0.154</v>
      </c>
      <c r="F2774">
        <f t="shared" si="218"/>
        <v>0.90400000000000003</v>
      </c>
      <c r="G2774">
        <f t="shared" si="219"/>
        <v>0.56200000000000006</v>
      </c>
      <c r="H2774">
        <v>0.40799999999999997</v>
      </c>
      <c r="I2774">
        <v>-0.496</v>
      </c>
      <c r="J2774">
        <v>-0.154</v>
      </c>
      <c r="K2774">
        <v>0.90400000000000003</v>
      </c>
      <c r="L2774">
        <v>0.56200000000000006</v>
      </c>
      <c r="M2774">
        <v>0.86099999999999999</v>
      </c>
      <c r="N2774">
        <v>0.80300000000000005</v>
      </c>
      <c r="O2774">
        <v>0.95899999999999996</v>
      </c>
      <c r="P2774">
        <v>0.70799999999999996</v>
      </c>
      <c r="Q2774">
        <v>0.96799999999999997</v>
      </c>
    </row>
    <row r="2775" spans="1:17" x14ac:dyDescent="0.3">
      <c r="A2775" t="s">
        <v>2792</v>
      </c>
      <c r="B2775" s="5" t="s">
        <v>6432</v>
      </c>
      <c r="C2775">
        <f t="shared" si="215"/>
        <v>7.7299999999999999E-3</v>
      </c>
      <c r="D2775">
        <f t="shared" si="216"/>
        <v>-2.3599999999999999E-2</v>
      </c>
      <c r="E2775">
        <f t="shared" si="217"/>
        <v>3.3000000000000002E-2</v>
      </c>
      <c r="F2775">
        <f t="shared" si="218"/>
        <v>3.1300000000000001E-2</v>
      </c>
      <c r="G2775">
        <f t="shared" si="219"/>
        <v>-2.52E-2</v>
      </c>
      <c r="H2775">
        <v>7.7299999999999999E-3</v>
      </c>
      <c r="I2775">
        <v>-2.3599999999999999E-2</v>
      </c>
      <c r="J2775">
        <v>3.3000000000000002E-2</v>
      </c>
      <c r="K2775">
        <v>3.1300000000000001E-2</v>
      </c>
      <c r="L2775">
        <v>-2.52E-2</v>
      </c>
      <c r="M2775">
        <v>0.94199999999999995</v>
      </c>
      <c r="N2775">
        <v>0.94199999999999995</v>
      </c>
      <c r="O2775">
        <v>0.96399999999999997</v>
      </c>
      <c r="P2775">
        <v>0.96299999999999997</v>
      </c>
      <c r="Q2775">
        <v>0.99</v>
      </c>
    </row>
    <row r="2776" spans="1:17" x14ac:dyDescent="0.3">
      <c r="A2776" t="s">
        <v>2793</v>
      </c>
      <c r="B2776" s="5" t="s">
        <v>6433</v>
      </c>
      <c r="C2776">
        <f t="shared" si="215"/>
        <v>7.4700000000000003E-2</v>
      </c>
      <c r="D2776">
        <f t="shared" si="216"/>
        <v>-7.0400000000000004E-2</v>
      </c>
      <c r="E2776">
        <f t="shared" si="217"/>
        <v>-3.7399999999999998E-3</v>
      </c>
      <c r="F2776">
        <f t="shared" si="218"/>
        <v>0.14499999999999999</v>
      </c>
      <c r="G2776">
        <f t="shared" si="219"/>
        <v>7.85E-2</v>
      </c>
      <c r="H2776">
        <v>7.4700000000000003E-2</v>
      </c>
      <c r="I2776">
        <v>-7.0400000000000004E-2</v>
      </c>
      <c r="J2776">
        <v>-3.7399999999999998E-3</v>
      </c>
      <c r="K2776">
        <v>0.14499999999999999</v>
      </c>
      <c r="L2776">
        <v>7.85E-2</v>
      </c>
      <c r="M2776">
        <v>0.93200000000000005</v>
      </c>
      <c r="N2776">
        <v>0.93799999999999994</v>
      </c>
      <c r="O2776">
        <v>0.97099999999999997</v>
      </c>
      <c r="P2776">
        <v>0.95299999999999996</v>
      </c>
      <c r="Q2776">
        <v>0.99</v>
      </c>
    </row>
    <row r="2777" spans="1:17" x14ac:dyDescent="0.3">
      <c r="A2777" t="s">
        <v>2794</v>
      </c>
      <c r="B2777" s="5" t="s">
        <v>6434</v>
      </c>
      <c r="C2777">
        <f t="shared" si="215"/>
        <v>6.0900000000000003E-2</v>
      </c>
      <c r="D2777">
        <f t="shared" si="216"/>
        <v>0.17499999999999999</v>
      </c>
      <c r="E2777">
        <f t="shared" si="217"/>
        <v>8.1799999999999998E-2</v>
      </c>
      <c r="F2777">
        <f t="shared" si="218"/>
        <v>-0.115</v>
      </c>
      <c r="G2777">
        <f t="shared" si="219"/>
        <v>-2.0899999999999998E-2</v>
      </c>
      <c r="H2777">
        <v>6.0900000000000003E-2</v>
      </c>
      <c r="I2777">
        <v>0.17499999999999999</v>
      </c>
      <c r="J2777">
        <v>8.1799999999999998E-2</v>
      </c>
      <c r="K2777">
        <v>-0.115</v>
      </c>
      <c r="L2777">
        <v>-2.0899999999999998E-2</v>
      </c>
      <c r="M2777">
        <v>0.92</v>
      </c>
      <c r="N2777">
        <v>0.76800000000000002</v>
      </c>
      <c r="O2777">
        <v>0.94499999999999995</v>
      </c>
      <c r="P2777">
        <v>0.93500000000000005</v>
      </c>
      <c r="Q2777">
        <v>0.99099999999999999</v>
      </c>
    </row>
    <row r="2778" spans="1:17" x14ac:dyDescent="0.3">
      <c r="A2778" t="s">
        <v>2795</v>
      </c>
      <c r="B2778" s="5" t="s">
        <v>6435</v>
      </c>
      <c r="C2778">
        <f t="shared" si="215"/>
        <v>5.7200000000000003E-3</v>
      </c>
      <c r="D2778">
        <f t="shared" si="216"/>
        <v>0.20699999999999999</v>
      </c>
      <c r="E2778">
        <f t="shared" si="217"/>
        <v>0.104</v>
      </c>
      <c r="F2778">
        <f t="shared" si="218"/>
        <v>-0.20200000000000001</v>
      </c>
      <c r="G2778">
        <f t="shared" si="219"/>
        <v>-9.7799999999999998E-2</v>
      </c>
      <c r="H2778">
        <v>5.7200000000000003E-3</v>
      </c>
      <c r="I2778">
        <v>0.20699999999999999</v>
      </c>
      <c r="J2778">
        <v>0.104</v>
      </c>
      <c r="K2778">
        <v>-0.20200000000000001</v>
      </c>
      <c r="L2778">
        <v>-9.7799999999999998E-2</v>
      </c>
      <c r="M2778">
        <v>0.94299999999999995</v>
      </c>
      <c r="N2778">
        <v>0.71</v>
      </c>
      <c r="O2778">
        <v>0.93500000000000005</v>
      </c>
      <c r="P2778">
        <v>0.877</v>
      </c>
      <c r="Q2778">
        <v>0.98499999999999999</v>
      </c>
    </row>
    <row r="2779" spans="1:17" x14ac:dyDescent="0.3">
      <c r="A2779" t="s">
        <v>2796</v>
      </c>
      <c r="B2779" s="5" t="s">
        <v>6436</v>
      </c>
      <c r="C2779">
        <f t="shared" si="215"/>
        <v>3.3799999999999997E-2</v>
      </c>
      <c r="D2779">
        <f t="shared" si="216"/>
        <v>4.58E-2</v>
      </c>
      <c r="E2779">
        <f t="shared" si="217"/>
        <v>-0.23799999999999999</v>
      </c>
      <c r="F2779">
        <f t="shared" si="218"/>
        <v>-1.2E-2</v>
      </c>
      <c r="G2779">
        <f t="shared" si="219"/>
        <v>0.27200000000000002</v>
      </c>
      <c r="H2779">
        <v>3.3799999999999997E-2</v>
      </c>
      <c r="I2779">
        <v>4.58E-2</v>
      </c>
      <c r="J2779">
        <v>-0.23799999999999999</v>
      </c>
      <c r="K2779">
        <v>-1.2E-2</v>
      </c>
      <c r="L2779">
        <v>0.27200000000000002</v>
      </c>
      <c r="M2779">
        <v>0.94</v>
      </c>
      <c r="N2779">
        <v>0.94299999999999995</v>
      </c>
      <c r="O2779">
        <v>0.92900000000000005</v>
      </c>
      <c r="P2779">
        <v>0.96699999999999997</v>
      </c>
      <c r="Q2779">
        <v>0.98099999999999998</v>
      </c>
    </row>
    <row r="2780" spans="1:17" x14ac:dyDescent="0.3">
      <c r="A2780" t="s">
        <v>2797</v>
      </c>
      <c r="B2780" s="5" t="s">
        <v>6437</v>
      </c>
      <c r="C2780">
        <f t="shared" si="215"/>
        <v>-0.68600000000000005</v>
      </c>
      <c r="D2780">
        <f t="shared" si="216"/>
        <v>-0.13600000000000001</v>
      </c>
      <c r="E2780">
        <f t="shared" si="217"/>
        <v>-0.93</v>
      </c>
      <c r="F2780">
        <f t="shared" si="218"/>
        <v>-0.55000000000000004</v>
      </c>
      <c r="G2780">
        <f t="shared" si="219"/>
        <v>0.24299999999999999</v>
      </c>
      <c r="H2780">
        <v>-0.68600000000000005</v>
      </c>
      <c r="I2780">
        <v>-0.13600000000000001</v>
      </c>
      <c r="J2780">
        <v>-0.93</v>
      </c>
      <c r="K2780">
        <v>-0.55000000000000004</v>
      </c>
      <c r="L2780">
        <v>0.24299999999999999</v>
      </c>
      <c r="M2780">
        <v>0.47799999999999998</v>
      </c>
      <c r="N2780">
        <v>0.92200000000000004</v>
      </c>
      <c r="O2780">
        <v>0.13100000000000001</v>
      </c>
      <c r="P2780">
        <v>0.77700000000000002</v>
      </c>
      <c r="Q2780">
        <v>0.98299999999999998</v>
      </c>
    </row>
    <row r="2781" spans="1:17" x14ac:dyDescent="0.3">
      <c r="A2781" t="s">
        <v>2798</v>
      </c>
      <c r="B2781" s="5" t="s">
        <v>6438</v>
      </c>
      <c r="C2781">
        <f t="shared" si="215"/>
        <v>-6.3399999999999998E-2</v>
      </c>
      <c r="D2781">
        <f t="shared" si="216"/>
        <v>0.107</v>
      </c>
      <c r="E2781">
        <f t="shared" si="217"/>
        <v>-1.55E-2</v>
      </c>
      <c r="F2781">
        <f t="shared" si="218"/>
        <v>-0.17100000000000001</v>
      </c>
      <c r="G2781">
        <f t="shared" si="219"/>
        <v>-4.7899999999999998E-2</v>
      </c>
      <c r="H2781">
        <v>-6.3399999999999998E-2</v>
      </c>
      <c r="I2781">
        <v>0.107</v>
      </c>
      <c r="J2781">
        <v>-1.55E-2</v>
      </c>
      <c r="K2781">
        <v>-0.17100000000000001</v>
      </c>
      <c r="L2781">
        <v>-4.7899999999999998E-2</v>
      </c>
      <c r="M2781">
        <v>0.91900000000000004</v>
      </c>
      <c r="N2781">
        <v>0.88600000000000001</v>
      </c>
      <c r="O2781">
        <v>0.96799999999999997</v>
      </c>
      <c r="P2781">
        <v>0.89900000000000002</v>
      </c>
      <c r="Q2781">
        <v>0.98899999999999999</v>
      </c>
    </row>
    <row r="2782" spans="1:17" x14ac:dyDescent="0.3">
      <c r="A2782" t="s">
        <v>2799</v>
      </c>
      <c r="B2782" s="5" t="s">
        <v>6439</v>
      </c>
      <c r="C2782">
        <f t="shared" si="215"/>
        <v>0.56100000000000005</v>
      </c>
      <c r="D2782">
        <f t="shared" si="216"/>
        <v>0.32900000000000001</v>
      </c>
      <c r="E2782">
        <f t="shared" si="217"/>
        <v>-2.35E-2</v>
      </c>
      <c r="F2782">
        <f t="shared" si="218"/>
        <v>0.23100000000000001</v>
      </c>
      <c r="G2782">
        <f t="shared" si="219"/>
        <v>0.58399999999999996</v>
      </c>
      <c r="H2782">
        <v>0.56100000000000005</v>
      </c>
      <c r="I2782">
        <v>0.32900000000000001</v>
      </c>
      <c r="J2782">
        <v>-2.35E-2</v>
      </c>
      <c r="K2782">
        <v>0.23100000000000001</v>
      </c>
      <c r="L2782">
        <v>0.58399999999999996</v>
      </c>
      <c r="M2782">
        <v>0.89</v>
      </c>
      <c r="N2782">
        <v>0.92500000000000004</v>
      </c>
      <c r="O2782">
        <v>0.97099999999999997</v>
      </c>
      <c r="P2782">
        <v>0.96</v>
      </c>
      <c r="Q2782">
        <v>0.98199999999999998</v>
      </c>
    </row>
    <row r="2783" spans="1:17" x14ac:dyDescent="0.3">
      <c r="A2783" t="s">
        <v>2800</v>
      </c>
      <c r="B2783" s="5" t="s">
        <v>6440</v>
      </c>
      <c r="C2783">
        <f t="shared" si="215"/>
        <v>-0.1</v>
      </c>
      <c r="D2783">
        <f t="shared" si="216"/>
        <v>-4.9500000000000002E-2</v>
      </c>
      <c r="E2783">
        <f t="shared" si="217"/>
        <v>-0.11600000000000001</v>
      </c>
      <c r="F2783">
        <f t="shared" si="218"/>
        <v>-5.0799999999999998E-2</v>
      </c>
      <c r="G2783">
        <f t="shared" si="219"/>
        <v>1.61E-2</v>
      </c>
      <c r="H2783">
        <v>-0.1</v>
      </c>
      <c r="I2783">
        <v>-4.9500000000000002E-2</v>
      </c>
      <c r="J2783">
        <v>-0.11600000000000001</v>
      </c>
      <c r="K2783">
        <v>-5.0799999999999998E-2</v>
      </c>
      <c r="L2783">
        <v>1.61E-2</v>
      </c>
      <c r="M2783">
        <v>0.91400000000000003</v>
      </c>
      <c r="N2783">
        <v>0.93700000000000006</v>
      </c>
      <c r="O2783">
        <v>0.94399999999999995</v>
      </c>
      <c r="P2783">
        <v>0.96099999999999997</v>
      </c>
      <c r="Q2783">
        <v>0.99099999999999999</v>
      </c>
    </row>
    <row r="2784" spans="1:17" x14ac:dyDescent="0.3">
      <c r="A2784" t="s">
        <v>2801</v>
      </c>
      <c r="B2784" s="5" t="s">
        <v>6441</v>
      </c>
      <c r="C2784">
        <f t="shared" si="215"/>
        <v>4.9200000000000001E-2</v>
      </c>
      <c r="D2784">
        <f t="shared" si="216"/>
        <v>0.20799999999999999</v>
      </c>
      <c r="E2784">
        <f t="shared" si="217"/>
        <v>0.14299999999999999</v>
      </c>
      <c r="F2784">
        <f t="shared" si="218"/>
        <v>-0.159</v>
      </c>
      <c r="G2784">
        <f t="shared" si="219"/>
        <v>-9.4E-2</v>
      </c>
      <c r="H2784">
        <v>4.9200000000000001E-2</v>
      </c>
      <c r="I2784">
        <v>0.20799999999999999</v>
      </c>
      <c r="J2784">
        <v>0.14299999999999999</v>
      </c>
      <c r="K2784">
        <v>-0.159</v>
      </c>
      <c r="L2784">
        <v>-9.4E-2</v>
      </c>
      <c r="M2784">
        <v>0.93</v>
      </c>
      <c r="N2784">
        <v>0.77</v>
      </c>
      <c r="O2784">
        <v>0.91700000000000004</v>
      </c>
      <c r="P2784">
        <v>0.92500000000000004</v>
      </c>
      <c r="Q2784">
        <v>0.98699999999999999</v>
      </c>
    </row>
    <row r="2785" spans="1:17" x14ac:dyDescent="0.3">
      <c r="A2785" t="s">
        <v>2802</v>
      </c>
      <c r="B2785" s="5" t="s">
        <v>6442</v>
      </c>
      <c r="C2785">
        <f t="shared" si="215"/>
        <v>0.249</v>
      </c>
      <c r="D2785">
        <f t="shared" si="216"/>
        <v>0.60899999999999999</v>
      </c>
      <c r="E2785">
        <f t="shared" si="217"/>
        <v>0.14000000000000001</v>
      </c>
      <c r="F2785">
        <f t="shared" si="218"/>
        <v>-0.35899999999999999</v>
      </c>
      <c r="G2785">
        <f t="shared" si="219"/>
        <v>0.109</v>
      </c>
      <c r="H2785">
        <v>0.249</v>
      </c>
      <c r="I2785">
        <v>0.60899999999999999</v>
      </c>
      <c r="J2785">
        <v>0.14000000000000001</v>
      </c>
      <c r="K2785">
        <v>-0.35899999999999999</v>
      </c>
      <c r="L2785">
        <v>0.109</v>
      </c>
      <c r="M2785">
        <v>0.83399999999999996</v>
      </c>
      <c r="N2785">
        <v>0.17699999999999999</v>
      </c>
      <c r="O2785">
        <v>0.94299999999999995</v>
      </c>
      <c r="P2785">
        <v>0.84099999999999997</v>
      </c>
      <c r="Q2785">
        <v>0.98799999999999999</v>
      </c>
    </row>
    <row r="2786" spans="1:17" x14ac:dyDescent="0.3">
      <c r="A2786" t="s">
        <v>2803</v>
      </c>
      <c r="B2786" s="5" t="s">
        <v>6443</v>
      </c>
      <c r="C2786">
        <f t="shared" si="215"/>
        <v>0.35899999999999999</v>
      </c>
      <c r="D2786">
        <f t="shared" si="216"/>
        <v>-0.16400000000000001</v>
      </c>
      <c r="E2786">
        <f t="shared" si="217"/>
        <v>-3.3599999999999998E-2</v>
      </c>
      <c r="F2786">
        <f t="shared" si="218"/>
        <v>0.52400000000000002</v>
      </c>
      <c r="G2786">
        <f t="shared" si="219"/>
        <v>0.39300000000000002</v>
      </c>
      <c r="H2786">
        <v>0.35899999999999999</v>
      </c>
      <c r="I2786">
        <v>-0.16400000000000001</v>
      </c>
      <c r="J2786">
        <v>-3.3599999999999998E-2</v>
      </c>
      <c r="K2786">
        <v>0.52400000000000002</v>
      </c>
      <c r="L2786">
        <v>0.39300000000000002</v>
      </c>
      <c r="M2786">
        <v>0.85199999999999998</v>
      </c>
      <c r="N2786">
        <v>0.92200000000000004</v>
      </c>
      <c r="O2786">
        <v>0.96899999999999997</v>
      </c>
      <c r="P2786">
        <v>0.86299999999999999</v>
      </c>
      <c r="Q2786">
        <v>0.97599999999999998</v>
      </c>
    </row>
    <row r="2787" spans="1:17" x14ac:dyDescent="0.3">
      <c r="A2787" t="s">
        <v>2804</v>
      </c>
      <c r="B2787" s="5" t="s">
        <v>6444</v>
      </c>
      <c r="C2787">
        <f t="shared" si="215"/>
        <v>-0.41399999999999998</v>
      </c>
      <c r="D2787">
        <f t="shared" si="216"/>
        <v>8.4699999999999998E-2</v>
      </c>
      <c r="E2787">
        <f t="shared" si="217"/>
        <v>-0.193</v>
      </c>
      <c r="F2787">
        <f t="shared" si="218"/>
        <v>-0.498</v>
      </c>
      <c r="G2787">
        <f t="shared" si="219"/>
        <v>-0.221</v>
      </c>
      <c r="H2787">
        <v>-0.41399999999999998</v>
      </c>
      <c r="I2787">
        <v>8.4699999999999998E-2</v>
      </c>
      <c r="J2787">
        <v>-0.193</v>
      </c>
      <c r="K2787">
        <v>-0.498</v>
      </c>
      <c r="L2787">
        <v>-0.221</v>
      </c>
      <c r="M2787">
        <v>0.84599999999999997</v>
      </c>
      <c r="N2787">
        <v>0.93899999999999995</v>
      </c>
      <c r="O2787">
        <v>0.95199999999999996</v>
      </c>
      <c r="P2787">
        <v>0.89600000000000002</v>
      </c>
      <c r="Q2787">
        <v>0.98699999999999999</v>
      </c>
    </row>
    <row r="2788" spans="1:17" x14ac:dyDescent="0.3">
      <c r="A2788" t="s">
        <v>2805</v>
      </c>
      <c r="B2788" s="5" t="s">
        <v>6445</v>
      </c>
      <c r="C2788">
        <f t="shared" si="215"/>
        <v>-0.19400000000000001</v>
      </c>
      <c r="D2788">
        <f t="shared" si="216"/>
        <v>-0.20699999999999999</v>
      </c>
      <c r="E2788">
        <f t="shared" si="217"/>
        <v>0.19500000000000001</v>
      </c>
      <c r="F2788">
        <f t="shared" si="218"/>
        <v>1.3100000000000001E-2</v>
      </c>
      <c r="G2788">
        <f t="shared" si="219"/>
        <v>-0.38900000000000001</v>
      </c>
      <c r="H2788">
        <v>-0.19400000000000001</v>
      </c>
      <c r="I2788">
        <v>-0.20699999999999999</v>
      </c>
      <c r="J2788">
        <v>0.19500000000000001</v>
      </c>
      <c r="K2788">
        <v>1.3100000000000001E-2</v>
      </c>
      <c r="L2788">
        <v>-0.38900000000000001</v>
      </c>
      <c r="M2788">
        <v>0.88200000000000001</v>
      </c>
      <c r="N2788">
        <v>0.87</v>
      </c>
      <c r="O2788">
        <v>0.92400000000000004</v>
      </c>
      <c r="P2788">
        <v>0.96699999999999997</v>
      </c>
      <c r="Q2788">
        <v>0.95099999999999996</v>
      </c>
    </row>
    <row r="2789" spans="1:17" x14ac:dyDescent="0.3">
      <c r="A2789" t="s">
        <v>2806</v>
      </c>
      <c r="B2789" s="5" t="s">
        <v>6446</v>
      </c>
      <c r="C2789">
        <f t="shared" si="215"/>
        <v>0.21199999999999999</v>
      </c>
      <c r="D2789">
        <f t="shared" si="216"/>
        <v>-6.2399999999999997E-2</v>
      </c>
      <c r="E2789">
        <f t="shared" si="217"/>
        <v>3.7100000000000001E-2</v>
      </c>
      <c r="F2789">
        <f t="shared" si="218"/>
        <v>0.27500000000000002</v>
      </c>
      <c r="G2789">
        <f t="shared" si="219"/>
        <v>0.17499999999999999</v>
      </c>
      <c r="H2789">
        <v>0.21199999999999999</v>
      </c>
      <c r="I2789">
        <v>-6.2399999999999997E-2</v>
      </c>
      <c r="J2789">
        <v>3.7100000000000001E-2</v>
      </c>
      <c r="K2789">
        <v>0.27500000000000002</v>
      </c>
      <c r="L2789">
        <v>0.17499999999999999</v>
      </c>
      <c r="M2789">
        <v>0.91700000000000004</v>
      </c>
      <c r="N2789">
        <v>0.94299999999999995</v>
      </c>
      <c r="O2789">
        <v>0.96899999999999997</v>
      </c>
      <c r="P2789">
        <v>0.94699999999999995</v>
      </c>
      <c r="Q2789">
        <v>0.98899999999999999</v>
      </c>
    </row>
    <row r="2790" spans="1:17" x14ac:dyDescent="0.3">
      <c r="A2790" t="s">
        <v>2807</v>
      </c>
      <c r="B2790" s="5" t="s">
        <v>6447</v>
      </c>
      <c r="C2790">
        <f t="shared" si="215"/>
        <v>-0.33600000000000002</v>
      </c>
      <c r="D2790">
        <f t="shared" si="216"/>
        <v>0.161</v>
      </c>
      <c r="E2790">
        <f t="shared" si="217"/>
        <v>-0.09</v>
      </c>
      <c r="F2790">
        <f t="shared" si="218"/>
        <v>-0.497</v>
      </c>
      <c r="G2790">
        <f t="shared" si="219"/>
        <v>-0.246</v>
      </c>
      <c r="H2790">
        <v>-0.33600000000000002</v>
      </c>
      <c r="I2790">
        <v>0.161</v>
      </c>
      <c r="J2790">
        <v>-0.09</v>
      </c>
      <c r="K2790">
        <v>-0.497</v>
      </c>
      <c r="L2790">
        <v>-0.246</v>
      </c>
      <c r="M2790">
        <v>0.85799999999999998</v>
      </c>
      <c r="N2790">
        <v>0.92100000000000004</v>
      </c>
      <c r="O2790">
        <v>0.96299999999999997</v>
      </c>
      <c r="P2790">
        <v>0.86899999999999999</v>
      </c>
      <c r="Q2790">
        <v>0.98499999999999999</v>
      </c>
    </row>
    <row r="2791" spans="1:17" x14ac:dyDescent="0.3">
      <c r="A2791" t="s">
        <v>2808</v>
      </c>
      <c r="B2791" s="5" t="s">
        <v>6448</v>
      </c>
      <c r="C2791">
        <f t="shared" si="215"/>
        <v>3.27E-2</v>
      </c>
      <c r="D2791">
        <f t="shared" si="216"/>
        <v>0.60399999999999998</v>
      </c>
      <c r="E2791">
        <f t="shared" si="217"/>
        <v>-0.20100000000000001</v>
      </c>
      <c r="F2791">
        <f t="shared" si="218"/>
        <v>-0.57099999999999995</v>
      </c>
      <c r="G2791">
        <f t="shared" si="219"/>
        <v>0.23400000000000001</v>
      </c>
      <c r="H2791">
        <v>3.27E-2</v>
      </c>
      <c r="I2791">
        <v>0.60399999999999998</v>
      </c>
      <c r="J2791">
        <v>-0.20100000000000001</v>
      </c>
      <c r="K2791">
        <v>-0.57099999999999995</v>
      </c>
      <c r="L2791">
        <v>0.23400000000000001</v>
      </c>
      <c r="M2791">
        <v>0.94199999999999995</v>
      </c>
      <c r="N2791">
        <v>0.80200000000000005</v>
      </c>
      <c r="O2791">
        <v>0.95699999999999996</v>
      </c>
      <c r="P2791">
        <v>0.91300000000000003</v>
      </c>
      <c r="Q2791">
        <v>0.98799999999999999</v>
      </c>
    </row>
    <row r="2792" spans="1:17" x14ac:dyDescent="0.3">
      <c r="A2792" t="s">
        <v>2809</v>
      </c>
      <c r="B2792" s="5" t="s">
        <v>6449</v>
      </c>
      <c r="C2792">
        <f t="shared" si="215"/>
        <v>-7.3299999999999997E-3</v>
      </c>
      <c r="D2792">
        <f t="shared" si="216"/>
        <v>0.153</v>
      </c>
      <c r="E2792">
        <f t="shared" si="217"/>
        <v>-5.6800000000000003E-2</v>
      </c>
      <c r="F2792">
        <f t="shared" si="218"/>
        <v>-0.16</v>
      </c>
      <c r="G2792">
        <f t="shared" si="219"/>
        <v>4.9500000000000002E-2</v>
      </c>
      <c r="H2792">
        <v>-7.3299999999999997E-3</v>
      </c>
      <c r="I2792">
        <v>0.153</v>
      </c>
      <c r="J2792">
        <v>-5.6800000000000003E-2</v>
      </c>
      <c r="K2792">
        <v>-0.16</v>
      </c>
      <c r="L2792">
        <v>4.9500000000000002E-2</v>
      </c>
      <c r="M2792">
        <v>0.94299999999999995</v>
      </c>
      <c r="N2792">
        <v>0.84099999999999997</v>
      </c>
      <c r="O2792">
        <v>0.95799999999999996</v>
      </c>
      <c r="P2792">
        <v>0.91600000000000004</v>
      </c>
      <c r="Q2792">
        <v>0.98899999999999999</v>
      </c>
    </row>
    <row r="2793" spans="1:17" x14ac:dyDescent="0.3">
      <c r="A2793" t="s">
        <v>2810</v>
      </c>
      <c r="B2793" s="5" t="s">
        <v>6450</v>
      </c>
      <c r="C2793">
        <f t="shared" si="215"/>
        <v>-0.43099999999999999</v>
      </c>
      <c r="D2793">
        <f t="shared" si="216"/>
        <v>-0.30099999999999999</v>
      </c>
      <c r="E2793">
        <f t="shared" si="217"/>
        <v>-9.6200000000000001E-3</v>
      </c>
      <c r="F2793">
        <f t="shared" si="218"/>
        <v>-0.13</v>
      </c>
      <c r="G2793">
        <f t="shared" si="219"/>
        <v>-0.42099999999999999</v>
      </c>
      <c r="H2793">
        <v>-0.43099999999999999</v>
      </c>
      <c r="I2793">
        <v>-0.30099999999999999</v>
      </c>
      <c r="J2793">
        <v>-9.6200000000000001E-3</v>
      </c>
      <c r="K2793">
        <v>-0.13</v>
      </c>
      <c r="L2793">
        <v>-0.42099999999999999</v>
      </c>
      <c r="M2793">
        <v>0.42499999999999999</v>
      </c>
      <c r="N2793">
        <v>0.57599999999999996</v>
      </c>
      <c r="O2793">
        <v>0.97</v>
      </c>
      <c r="P2793">
        <v>0.94199999999999995</v>
      </c>
      <c r="Q2793">
        <v>0.83399999999999996</v>
      </c>
    </row>
    <row r="2794" spans="1:17" x14ac:dyDescent="0.3">
      <c r="A2794" t="s">
        <v>2811</v>
      </c>
      <c r="B2794" s="5" t="s">
        <v>4055</v>
      </c>
      <c r="C2794">
        <f t="shared" si="215"/>
        <v>9.8499999999999994E-3</v>
      </c>
      <c r="D2794">
        <f t="shared" si="216"/>
        <v>1.2800000000000001E-2</v>
      </c>
      <c r="E2794">
        <f t="shared" si="217"/>
        <v>0.30499999999999999</v>
      </c>
      <c r="F2794">
        <f t="shared" si="218"/>
        <v>-2.9399999999999999E-3</v>
      </c>
      <c r="G2794">
        <f t="shared" si="219"/>
        <v>-0.29499999999999998</v>
      </c>
      <c r="H2794">
        <v>9.8499999999999994E-3</v>
      </c>
      <c r="I2794">
        <v>1.2800000000000001E-2</v>
      </c>
      <c r="J2794">
        <v>0.30499999999999999</v>
      </c>
      <c r="K2794">
        <v>-2.9399999999999999E-3</v>
      </c>
      <c r="L2794">
        <v>-0.29499999999999998</v>
      </c>
      <c r="M2794">
        <v>0.94299999999999995</v>
      </c>
      <c r="N2794">
        <v>0.94799999999999995</v>
      </c>
      <c r="O2794">
        <v>0.88700000000000001</v>
      </c>
      <c r="P2794">
        <v>0.96799999999999997</v>
      </c>
      <c r="Q2794">
        <v>0.97799999999999998</v>
      </c>
    </row>
    <row r="2795" spans="1:17" x14ac:dyDescent="0.3">
      <c r="A2795" t="s">
        <v>2812</v>
      </c>
      <c r="B2795" s="5" t="s">
        <v>6451</v>
      </c>
      <c r="C2795">
        <f t="shared" si="215"/>
        <v>-0.218</v>
      </c>
      <c r="D2795">
        <f t="shared" si="216"/>
        <v>-4.6899999999999997E-3</v>
      </c>
      <c r="E2795">
        <f t="shared" si="217"/>
        <v>0.57699999999999996</v>
      </c>
      <c r="F2795">
        <f t="shared" si="218"/>
        <v>-0.21299999999999999</v>
      </c>
      <c r="G2795">
        <f t="shared" si="219"/>
        <v>-0.79400000000000004</v>
      </c>
      <c r="H2795">
        <v>-0.218</v>
      </c>
      <c r="I2795">
        <v>-4.6899999999999997E-3</v>
      </c>
      <c r="J2795">
        <v>0.57699999999999996</v>
      </c>
      <c r="K2795">
        <v>-0.21299999999999999</v>
      </c>
      <c r="L2795">
        <v>-0.79400000000000004</v>
      </c>
      <c r="M2795">
        <v>0.876</v>
      </c>
      <c r="N2795">
        <v>0.94899999999999995</v>
      </c>
      <c r="O2795">
        <v>0.47</v>
      </c>
      <c r="P2795">
        <v>0.93500000000000005</v>
      </c>
      <c r="Q2795">
        <v>0.46800000000000003</v>
      </c>
    </row>
    <row r="2796" spans="1:17" x14ac:dyDescent="0.3">
      <c r="A2796" t="s">
        <v>2813</v>
      </c>
      <c r="B2796" s="5" t="s">
        <v>6452</v>
      </c>
      <c r="C2796">
        <f t="shared" si="215"/>
        <v>-0.313</v>
      </c>
      <c r="D2796">
        <f t="shared" si="216"/>
        <v>-0.188</v>
      </c>
      <c r="E2796">
        <f t="shared" si="217"/>
        <v>-0.16</v>
      </c>
      <c r="F2796">
        <f t="shared" si="218"/>
        <v>-0.125</v>
      </c>
      <c r="G2796">
        <f t="shared" si="219"/>
        <v>-0.153</v>
      </c>
      <c r="H2796">
        <v>-0.313</v>
      </c>
      <c r="I2796">
        <v>-0.188</v>
      </c>
      <c r="J2796">
        <v>-0.16</v>
      </c>
      <c r="K2796">
        <v>-0.125</v>
      </c>
      <c r="L2796">
        <v>-0.153</v>
      </c>
      <c r="M2796">
        <v>0.59899999999999998</v>
      </c>
      <c r="N2796">
        <v>0.80300000000000005</v>
      </c>
      <c r="O2796">
        <v>0.9</v>
      </c>
      <c r="P2796">
        <v>0.93899999999999995</v>
      </c>
      <c r="Q2796">
        <v>0.98</v>
      </c>
    </row>
    <row r="2797" spans="1:17" x14ac:dyDescent="0.3">
      <c r="A2797" t="s">
        <v>2814</v>
      </c>
      <c r="B2797" s="5" t="s">
        <v>6453</v>
      </c>
      <c r="C2797">
        <f t="shared" si="215"/>
        <v>-0.48299999999999998</v>
      </c>
      <c r="D2797">
        <f t="shared" si="216"/>
        <v>-0.33700000000000002</v>
      </c>
      <c r="E2797">
        <f t="shared" si="217"/>
        <v>-0.32400000000000001</v>
      </c>
      <c r="F2797">
        <f t="shared" si="218"/>
        <v>-0.14699999999999999</v>
      </c>
      <c r="G2797">
        <f t="shared" si="219"/>
        <v>-0.159</v>
      </c>
      <c r="H2797">
        <v>-0.48299999999999998</v>
      </c>
      <c r="I2797">
        <v>-0.33700000000000002</v>
      </c>
      <c r="J2797">
        <v>-0.32400000000000001</v>
      </c>
      <c r="K2797">
        <v>-0.14699999999999999</v>
      </c>
      <c r="L2797">
        <v>-0.159</v>
      </c>
      <c r="M2797">
        <v>0.50800000000000001</v>
      </c>
      <c r="N2797">
        <v>0.65700000000000003</v>
      </c>
      <c r="O2797">
        <v>0.76300000000000001</v>
      </c>
      <c r="P2797">
        <v>0.94499999999999995</v>
      </c>
      <c r="Q2797">
        <v>0.98399999999999999</v>
      </c>
    </row>
    <row r="2798" spans="1:17" x14ac:dyDescent="0.3">
      <c r="A2798" t="s">
        <v>2815</v>
      </c>
      <c r="B2798" s="5" t="s">
        <v>6454</v>
      </c>
      <c r="C2798">
        <f t="shared" si="215"/>
        <v>-9.7600000000000006E-2</v>
      </c>
      <c r="D2798">
        <f t="shared" si="216"/>
        <v>-0.28999999999999998</v>
      </c>
      <c r="E2798">
        <f t="shared" si="217"/>
        <v>-0.22900000000000001</v>
      </c>
      <c r="F2798">
        <f t="shared" si="218"/>
        <v>0.192</v>
      </c>
      <c r="G2798">
        <f t="shared" si="219"/>
        <v>0.13100000000000001</v>
      </c>
      <c r="H2798">
        <v>-9.7600000000000006E-2</v>
      </c>
      <c r="I2798">
        <v>-0.28999999999999998</v>
      </c>
      <c r="J2798">
        <v>-0.22900000000000001</v>
      </c>
      <c r="K2798">
        <v>0.192</v>
      </c>
      <c r="L2798">
        <v>0.13100000000000001</v>
      </c>
      <c r="M2798">
        <v>0.93300000000000005</v>
      </c>
      <c r="N2798">
        <v>0.89400000000000002</v>
      </c>
      <c r="O2798">
        <v>0.94699999999999995</v>
      </c>
      <c r="P2798">
        <v>0.95399999999999996</v>
      </c>
      <c r="Q2798">
        <v>0.98899999999999999</v>
      </c>
    </row>
    <row r="2799" spans="1:17" x14ac:dyDescent="0.3">
      <c r="A2799" t="s">
        <v>2816</v>
      </c>
      <c r="B2799" s="5" t="s">
        <v>6455</v>
      </c>
      <c r="C2799">
        <f t="shared" si="215"/>
        <v>-0.192</v>
      </c>
      <c r="D2799">
        <f t="shared" si="216"/>
        <v>0.17499999999999999</v>
      </c>
      <c r="E2799">
        <f t="shared" si="217"/>
        <v>0.55400000000000005</v>
      </c>
      <c r="F2799">
        <f t="shared" si="218"/>
        <v>-0.36699999999999999</v>
      </c>
      <c r="G2799">
        <f t="shared" si="219"/>
        <v>-0.746</v>
      </c>
      <c r="H2799">
        <v>-0.192</v>
      </c>
      <c r="I2799">
        <v>0.17499999999999999</v>
      </c>
      <c r="J2799">
        <v>0.55400000000000005</v>
      </c>
      <c r="K2799">
        <v>-0.36699999999999999</v>
      </c>
      <c r="L2799">
        <v>-0.746</v>
      </c>
      <c r="M2799">
        <v>0.91700000000000004</v>
      </c>
      <c r="N2799">
        <v>0.92400000000000004</v>
      </c>
      <c r="O2799">
        <v>0.79800000000000004</v>
      </c>
      <c r="P2799">
        <v>0.92900000000000005</v>
      </c>
      <c r="Q2799">
        <v>0.92800000000000005</v>
      </c>
    </row>
    <row r="2800" spans="1:17" x14ac:dyDescent="0.3">
      <c r="A2800" t="s">
        <v>2817</v>
      </c>
      <c r="B2800" s="5" t="s">
        <v>6456</v>
      </c>
      <c r="C2800">
        <f t="shared" si="215"/>
        <v>0.23799999999999999</v>
      </c>
      <c r="D2800">
        <f t="shared" si="216"/>
        <v>0.47899999999999998</v>
      </c>
      <c r="E2800">
        <f t="shared" si="217"/>
        <v>0.22500000000000001</v>
      </c>
      <c r="F2800">
        <f t="shared" si="218"/>
        <v>-0.24099999999999999</v>
      </c>
      <c r="G2800">
        <f t="shared" si="219"/>
        <v>1.3299999999999999E-2</v>
      </c>
      <c r="H2800">
        <v>0.23799999999999999</v>
      </c>
      <c r="I2800">
        <v>0.47899999999999998</v>
      </c>
      <c r="J2800">
        <v>0.22500000000000001</v>
      </c>
      <c r="K2800">
        <v>-0.24099999999999999</v>
      </c>
      <c r="L2800">
        <v>1.3299999999999999E-2</v>
      </c>
      <c r="M2800">
        <v>0.86099999999999999</v>
      </c>
      <c r="N2800">
        <v>0.48599999999999999</v>
      </c>
      <c r="O2800">
        <v>0.91300000000000003</v>
      </c>
      <c r="P2800">
        <v>0.92500000000000004</v>
      </c>
      <c r="Q2800">
        <v>0.99099999999999999</v>
      </c>
    </row>
    <row r="2801" spans="1:17" x14ac:dyDescent="0.3">
      <c r="A2801" t="s">
        <v>2818</v>
      </c>
      <c r="B2801" s="5" t="s">
        <v>6457</v>
      </c>
      <c r="C2801">
        <f t="shared" si="215"/>
        <v>0.42399999999999999</v>
      </c>
      <c r="D2801">
        <f t="shared" si="216"/>
        <v>-0.19900000000000001</v>
      </c>
      <c r="E2801">
        <f t="shared" si="217"/>
        <v>-0.126</v>
      </c>
      <c r="F2801">
        <f t="shared" si="218"/>
        <v>0.623</v>
      </c>
      <c r="G2801">
        <f t="shared" si="219"/>
        <v>0.55000000000000004</v>
      </c>
      <c r="H2801">
        <v>0.42399999999999999</v>
      </c>
      <c r="I2801">
        <v>-0.19900000000000001</v>
      </c>
      <c r="J2801">
        <v>-0.126</v>
      </c>
      <c r="K2801">
        <v>0.623</v>
      </c>
      <c r="L2801">
        <v>0.55000000000000004</v>
      </c>
      <c r="M2801">
        <v>0.84899999999999998</v>
      </c>
      <c r="N2801">
        <v>0.92</v>
      </c>
      <c r="O2801">
        <v>0.96099999999999997</v>
      </c>
      <c r="P2801">
        <v>0.85699999999999998</v>
      </c>
      <c r="Q2801">
        <v>0.96799999999999997</v>
      </c>
    </row>
    <row r="2802" spans="1:17" x14ac:dyDescent="0.3">
      <c r="A2802" t="s">
        <v>2819</v>
      </c>
      <c r="B2802" s="5" t="s">
        <v>6458</v>
      </c>
      <c r="C2802">
        <f t="shared" si="215"/>
        <v>-0.24199999999999999</v>
      </c>
      <c r="D2802">
        <f t="shared" si="216"/>
        <v>-0.23300000000000001</v>
      </c>
      <c r="E2802">
        <f t="shared" si="217"/>
        <v>-0.46400000000000002</v>
      </c>
      <c r="F2802">
        <f t="shared" si="218"/>
        <v>-8.8800000000000007E-3</v>
      </c>
      <c r="G2802">
        <f t="shared" si="219"/>
        <v>0.222</v>
      </c>
      <c r="H2802">
        <v>-0.24199999999999999</v>
      </c>
      <c r="I2802">
        <v>-0.23300000000000001</v>
      </c>
      <c r="J2802">
        <v>-0.46400000000000002</v>
      </c>
      <c r="K2802">
        <v>-8.8800000000000007E-3</v>
      </c>
      <c r="L2802">
        <v>0.222</v>
      </c>
      <c r="M2802">
        <v>0.84</v>
      </c>
      <c r="N2802">
        <v>0.83699999999999997</v>
      </c>
      <c r="O2802">
        <v>0.54600000000000004</v>
      </c>
      <c r="P2802">
        <v>0.96699999999999997</v>
      </c>
      <c r="Q2802">
        <v>0.97899999999999998</v>
      </c>
    </row>
    <row r="2803" spans="1:17" x14ac:dyDescent="0.3">
      <c r="A2803" t="s">
        <v>2820</v>
      </c>
      <c r="B2803" s="5" t="s">
        <v>6459</v>
      </c>
      <c r="C2803">
        <f t="shared" si="215"/>
        <v>0.219</v>
      </c>
      <c r="D2803">
        <f t="shared" si="216"/>
        <v>0.26900000000000002</v>
      </c>
      <c r="E2803">
        <f t="shared" si="217"/>
        <v>8.5199999999999998E-2</v>
      </c>
      <c r="F2803">
        <f t="shared" si="218"/>
        <v>-4.9799999999999997E-2</v>
      </c>
      <c r="G2803">
        <f t="shared" si="219"/>
        <v>0.13400000000000001</v>
      </c>
      <c r="H2803">
        <v>0.219</v>
      </c>
      <c r="I2803">
        <v>0.26900000000000002</v>
      </c>
      <c r="J2803">
        <v>8.5199999999999998E-2</v>
      </c>
      <c r="K2803">
        <v>-4.9799999999999997E-2</v>
      </c>
      <c r="L2803">
        <v>0.13400000000000001</v>
      </c>
      <c r="M2803">
        <v>0.871</v>
      </c>
      <c r="N2803">
        <v>0.82199999999999995</v>
      </c>
      <c r="O2803">
        <v>0.96</v>
      </c>
      <c r="P2803">
        <v>0.96299999999999997</v>
      </c>
      <c r="Q2803">
        <v>0.98699999999999999</v>
      </c>
    </row>
    <row r="2804" spans="1:17" x14ac:dyDescent="0.3">
      <c r="A2804" t="s">
        <v>2821</v>
      </c>
      <c r="B2804" s="5" t="s">
        <v>6460</v>
      </c>
      <c r="C2804">
        <f t="shared" si="215"/>
        <v>0.86899999999999999</v>
      </c>
      <c r="D2804">
        <f t="shared" si="216"/>
        <v>0.88500000000000001</v>
      </c>
      <c r="E2804">
        <f t="shared" si="217"/>
        <v>1.61E-2</v>
      </c>
      <c r="F2804">
        <f t="shared" si="218"/>
        <v>-1.5599999999999999E-2</v>
      </c>
      <c r="G2804">
        <f t="shared" si="219"/>
        <v>0.85299999999999998</v>
      </c>
      <c r="H2804">
        <v>0.86899999999999999</v>
      </c>
      <c r="I2804">
        <v>0.88500000000000001</v>
      </c>
      <c r="J2804">
        <v>1.61E-2</v>
      </c>
      <c r="K2804">
        <v>-1.5599999999999999E-2</v>
      </c>
      <c r="L2804">
        <v>0.85299999999999998</v>
      </c>
      <c r="M2804">
        <v>0.72</v>
      </c>
      <c r="N2804">
        <v>0.63</v>
      </c>
      <c r="O2804">
        <v>0.97099999999999997</v>
      </c>
      <c r="P2804">
        <v>0.96699999999999997</v>
      </c>
      <c r="Q2804">
        <v>0.95699999999999996</v>
      </c>
    </row>
    <row r="2805" spans="1:17" x14ac:dyDescent="0.3">
      <c r="A2805" t="s">
        <v>2822</v>
      </c>
      <c r="B2805" s="5" t="s">
        <v>6461</v>
      </c>
      <c r="C2805">
        <f t="shared" si="215"/>
        <v>0.68300000000000005</v>
      </c>
      <c r="D2805">
        <f t="shared" si="216"/>
        <v>1.91</v>
      </c>
      <c r="E2805">
        <f t="shared" si="217"/>
        <v>0.30399999999999999</v>
      </c>
      <c r="F2805">
        <f t="shared" si="218"/>
        <v>-1.23</v>
      </c>
      <c r="G2805">
        <f t="shared" si="219"/>
        <v>0.379</v>
      </c>
      <c r="H2805">
        <v>0.68300000000000005</v>
      </c>
      <c r="I2805">
        <v>1.91</v>
      </c>
      <c r="J2805">
        <v>0.30399999999999999</v>
      </c>
      <c r="K2805">
        <v>-1.23</v>
      </c>
      <c r="L2805">
        <v>0.379</v>
      </c>
      <c r="M2805">
        <v>0.83199999999999996</v>
      </c>
      <c r="N2805">
        <v>7.0400000000000004E-2</v>
      </c>
      <c r="O2805">
        <v>0.95199999999999996</v>
      </c>
      <c r="P2805">
        <v>0.73799999999999999</v>
      </c>
      <c r="Q2805">
        <v>0.98599999999999999</v>
      </c>
    </row>
    <row r="2806" spans="1:17" x14ac:dyDescent="0.3">
      <c r="A2806" t="s">
        <v>2823</v>
      </c>
      <c r="B2806" s="5" t="s">
        <v>6462</v>
      </c>
      <c r="C2806">
        <f t="shared" si="215"/>
        <v>-0.26800000000000002</v>
      </c>
      <c r="D2806">
        <f t="shared" si="216"/>
        <v>-0.22800000000000001</v>
      </c>
      <c r="E2806">
        <f t="shared" si="217"/>
        <v>0.61699999999999999</v>
      </c>
      <c r="F2806">
        <f t="shared" si="218"/>
        <v>-0.04</v>
      </c>
      <c r="G2806">
        <f t="shared" si="219"/>
        <v>-0.88500000000000001</v>
      </c>
      <c r="H2806">
        <v>-0.26800000000000002</v>
      </c>
      <c r="I2806">
        <v>-0.22800000000000001</v>
      </c>
      <c r="J2806">
        <v>0.61699999999999999</v>
      </c>
      <c r="K2806">
        <v>-0.04</v>
      </c>
      <c r="L2806">
        <v>-0.88500000000000001</v>
      </c>
      <c r="M2806">
        <v>0.86899999999999999</v>
      </c>
      <c r="N2806">
        <v>0.88600000000000001</v>
      </c>
      <c r="O2806">
        <v>0.53700000000000003</v>
      </c>
      <c r="P2806">
        <v>0.96499999999999997</v>
      </c>
      <c r="Q2806">
        <v>0.55700000000000005</v>
      </c>
    </row>
    <row r="2807" spans="1:17" x14ac:dyDescent="0.3">
      <c r="A2807" t="s">
        <v>2824</v>
      </c>
      <c r="B2807" s="5" t="s">
        <v>6463</v>
      </c>
      <c r="C2807">
        <f t="shared" si="215"/>
        <v>0.72199999999999998</v>
      </c>
      <c r="D2807">
        <f t="shared" si="216"/>
        <v>1.9</v>
      </c>
      <c r="E2807">
        <f t="shared" si="217"/>
        <v>0.38300000000000001</v>
      </c>
      <c r="F2807">
        <f t="shared" si="218"/>
        <v>-1.18</v>
      </c>
      <c r="G2807">
        <f t="shared" si="219"/>
        <v>0.33900000000000002</v>
      </c>
      <c r="H2807">
        <v>0.72199999999999998</v>
      </c>
      <c r="I2807">
        <v>1.9</v>
      </c>
      <c r="J2807">
        <v>0.38300000000000001</v>
      </c>
      <c r="K2807">
        <v>-1.18</v>
      </c>
      <c r="L2807">
        <v>0.33900000000000002</v>
      </c>
      <c r="M2807">
        <v>0.82399999999999995</v>
      </c>
      <c r="N2807">
        <v>8.6599999999999996E-2</v>
      </c>
      <c r="O2807">
        <v>0.94399999999999995</v>
      </c>
      <c r="P2807">
        <v>0.76700000000000002</v>
      </c>
      <c r="Q2807">
        <v>0.98699999999999999</v>
      </c>
    </row>
    <row r="2808" spans="1:17" x14ac:dyDescent="0.3">
      <c r="A2808" t="s">
        <v>2825</v>
      </c>
      <c r="B2808" s="5" t="s">
        <v>6464</v>
      </c>
      <c r="C2808">
        <f t="shared" si="215"/>
        <v>-0.39500000000000002</v>
      </c>
      <c r="D2808">
        <f t="shared" si="216"/>
        <v>-0.19700000000000001</v>
      </c>
      <c r="E2808">
        <f t="shared" si="217"/>
        <v>5.5399999999999998E-2</v>
      </c>
      <c r="F2808">
        <f t="shared" si="218"/>
        <v>-0.19900000000000001</v>
      </c>
      <c r="G2808">
        <f t="shared" si="219"/>
        <v>-0.45</v>
      </c>
      <c r="H2808">
        <v>-0.39500000000000002</v>
      </c>
      <c r="I2808">
        <v>-0.19700000000000001</v>
      </c>
      <c r="J2808">
        <v>5.5399999999999998E-2</v>
      </c>
      <c r="K2808">
        <v>-0.19900000000000001</v>
      </c>
      <c r="L2808">
        <v>-0.45</v>
      </c>
      <c r="M2808">
        <v>0.68500000000000005</v>
      </c>
      <c r="N2808">
        <v>0.875</v>
      </c>
      <c r="O2808">
        <v>0.96399999999999997</v>
      </c>
      <c r="P2808">
        <v>0.93400000000000005</v>
      </c>
      <c r="Q2808">
        <v>0.92200000000000004</v>
      </c>
    </row>
    <row r="2809" spans="1:17" x14ac:dyDescent="0.3">
      <c r="A2809" t="s">
        <v>2826</v>
      </c>
      <c r="B2809" s="5" t="s">
        <v>6465</v>
      </c>
      <c r="C2809">
        <f t="shared" si="215"/>
        <v>1.19</v>
      </c>
      <c r="D2809">
        <f t="shared" si="216"/>
        <v>0.17899999999999999</v>
      </c>
      <c r="E2809">
        <f t="shared" si="217"/>
        <v>0.67300000000000004</v>
      </c>
      <c r="F2809">
        <f t="shared" si="218"/>
        <v>1.01</v>
      </c>
      <c r="G2809">
        <f t="shared" si="219"/>
        <v>0.51600000000000001</v>
      </c>
      <c r="H2809">
        <v>1.19</v>
      </c>
      <c r="I2809">
        <v>0.17899999999999999</v>
      </c>
      <c r="J2809">
        <v>0.67300000000000004</v>
      </c>
      <c r="K2809">
        <v>1.01</v>
      </c>
      <c r="L2809">
        <v>0.51600000000000001</v>
      </c>
      <c r="M2809">
        <v>0.65700000000000003</v>
      </c>
      <c r="N2809">
        <v>0.93600000000000005</v>
      </c>
      <c r="O2809">
        <v>0.89800000000000002</v>
      </c>
      <c r="P2809">
        <v>0.85599999999999998</v>
      </c>
      <c r="Q2809">
        <v>0.98399999999999999</v>
      </c>
    </row>
    <row r="2810" spans="1:17" x14ac:dyDescent="0.3">
      <c r="A2810" t="s">
        <v>2827</v>
      </c>
      <c r="B2810" s="5" t="s">
        <v>6466</v>
      </c>
      <c r="C2810">
        <f t="shared" si="215"/>
        <v>-0.21</v>
      </c>
      <c r="D2810">
        <f t="shared" si="216"/>
        <v>-0.29499999999999998</v>
      </c>
      <c r="E2810">
        <f t="shared" si="217"/>
        <v>0.14599999999999999</v>
      </c>
      <c r="F2810">
        <f t="shared" si="218"/>
        <v>8.5800000000000001E-2</v>
      </c>
      <c r="G2810">
        <f t="shared" si="219"/>
        <v>-0.35599999999999998</v>
      </c>
      <c r="H2810">
        <v>-0.21</v>
      </c>
      <c r="I2810">
        <v>-0.29499999999999998</v>
      </c>
      <c r="J2810">
        <v>0.14599999999999999</v>
      </c>
      <c r="K2810">
        <v>8.5800000000000001E-2</v>
      </c>
      <c r="L2810">
        <v>-0.35599999999999998</v>
      </c>
      <c r="M2810">
        <v>0.91500000000000004</v>
      </c>
      <c r="N2810">
        <v>0.89500000000000002</v>
      </c>
      <c r="O2810">
        <v>0.95899999999999996</v>
      </c>
      <c r="P2810">
        <v>0.96299999999999997</v>
      </c>
      <c r="Q2810">
        <v>0.98199999999999998</v>
      </c>
    </row>
    <row r="2811" spans="1:17" x14ac:dyDescent="0.3">
      <c r="A2811" t="s">
        <v>2828</v>
      </c>
      <c r="B2811" s="5" t="s">
        <v>6467</v>
      </c>
      <c r="C2811">
        <f t="shared" si="215"/>
        <v>-0.42799999999999999</v>
      </c>
      <c r="D2811">
        <f t="shared" si="216"/>
        <v>-0.39600000000000002</v>
      </c>
      <c r="E2811">
        <f t="shared" si="217"/>
        <v>-0.40799999999999997</v>
      </c>
      <c r="F2811">
        <f t="shared" si="218"/>
        <v>-3.2199999999999999E-2</v>
      </c>
      <c r="G2811">
        <f t="shared" si="219"/>
        <v>-2.01E-2</v>
      </c>
      <c r="H2811">
        <v>-0.42799999999999999</v>
      </c>
      <c r="I2811">
        <v>-0.39600000000000002</v>
      </c>
      <c r="J2811">
        <v>-0.40799999999999997</v>
      </c>
      <c r="K2811">
        <v>-3.2199999999999999E-2</v>
      </c>
      <c r="L2811">
        <v>-2.01E-2</v>
      </c>
      <c r="M2811">
        <v>0.75800000000000001</v>
      </c>
      <c r="N2811">
        <v>0.76200000000000001</v>
      </c>
      <c r="O2811">
        <v>0.82</v>
      </c>
      <c r="P2811">
        <v>0.96599999999999997</v>
      </c>
      <c r="Q2811">
        <v>0.99099999999999999</v>
      </c>
    </row>
    <row r="2812" spans="1:17" x14ac:dyDescent="0.3">
      <c r="A2812" t="s">
        <v>2829</v>
      </c>
      <c r="B2812" s="5" t="s">
        <v>6468</v>
      </c>
      <c r="C2812">
        <f t="shared" si="215"/>
        <v>0.15</v>
      </c>
      <c r="D2812">
        <f t="shared" si="216"/>
        <v>0.68</v>
      </c>
      <c r="E2812">
        <f t="shared" si="217"/>
        <v>-0.29899999999999999</v>
      </c>
      <c r="F2812">
        <f t="shared" si="218"/>
        <v>-0.53</v>
      </c>
      <c r="G2812">
        <f t="shared" si="219"/>
        <v>0.44900000000000001</v>
      </c>
      <c r="H2812">
        <v>0.15</v>
      </c>
      <c r="I2812">
        <v>0.68</v>
      </c>
      <c r="J2812">
        <v>-0.29899999999999999</v>
      </c>
      <c r="K2812">
        <v>-0.53</v>
      </c>
      <c r="L2812">
        <v>0.44900000000000001</v>
      </c>
      <c r="M2812">
        <v>0.92500000000000004</v>
      </c>
      <c r="N2812">
        <v>0.59</v>
      </c>
      <c r="O2812">
        <v>0.93300000000000005</v>
      </c>
      <c r="P2812">
        <v>0.89</v>
      </c>
      <c r="Q2812">
        <v>0.97599999999999998</v>
      </c>
    </row>
    <row r="2813" spans="1:17" x14ac:dyDescent="0.3">
      <c r="A2813" t="s">
        <v>2830</v>
      </c>
      <c r="B2813" s="5" t="s">
        <v>6469</v>
      </c>
      <c r="C2813">
        <f t="shared" si="215"/>
        <v>-0.14000000000000001</v>
      </c>
      <c r="D2813">
        <f t="shared" si="216"/>
        <v>0.11799999999999999</v>
      </c>
      <c r="E2813">
        <f t="shared" si="217"/>
        <v>-1.11E-2</v>
      </c>
      <c r="F2813">
        <f t="shared" si="218"/>
        <v>-0.25800000000000001</v>
      </c>
      <c r="G2813">
        <f t="shared" si="219"/>
        <v>-0.129</v>
      </c>
      <c r="H2813">
        <v>-0.14000000000000001</v>
      </c>
      <c r="I2813">
        <v>0.11799999999999999</v>
      </c>
      <c r="J2813">
        <v>-1.11E-2</v>
      </c>
      <c r="K2813">
        <v>-0.25800000000000001</v>
      </c>
      <c r="L2813">
        <v>-0.129</v>
      </c>
      <c r="M2813">
        <v>0.873</v>
      </c>
      <c r="N2813">
        <v>0.89100000000000001</v>
      </c>
      <c r="O2813">
        <v>0.97</v>
      </c>
      <c r="P2813">
        <v>0.83499999999999996</v>
      </c>
      <c r="Q2813">
        <v>0.98299999999999998</v>
      </c>
    </row>
    <row r="2814" spans="1:17" x14ac:dyDescent="0.3">
      <c r="A2814" t="s">
        <v>2831</v>
      </c>
      <c r="B2814" s="5" t="s">
        <v>6470</v>
      </c>
      <c r="C2814">
        <f t="shared" si="215"/>
        <v>-0.23</v>
      </c>
      <c r="D2814">
        <f t="shared" si="216"/>
        <v>-0.20699999999999999</v>
      </c>
      <c r="E2814">
        <f t="shared" si="217"/>
        <v>0.104</v>
      </c>
      <c r="F2814">
        <f t="shared" si="218"/>
        <v>-2.3400000000000001E-2</v>
      </c>
      <c r="G2814">
        <f t="shared" si="219"/>
        <v>-0.33400000000000002</v>
      </c>
      <c r="H2814">
        <v>-0.23</v>
      </c>
      <c r="I2814">
        <v>-0.20699999999999999</v>
      </c>
      <c r="J2814">
        <v>0.104</v>
      </c>
      <c r="K2814">
        <v>-2.3400000000000001E-2</v>
      </c>
      <c r="L2814">
        <v>-0.33400000000000002</v>
      </c>
      <c r="M2814">
        <v>0.84499999999999997</v>
      </c>
      <c r="N2814">
        <v>0.85699999999999998</v>
      </c>
      <c r="O2814">
        <v>0.95299999999999996</v>
      </c>
      <c r="P2814">
        <v>0.96599999999999997</v>
      </c>
      <c r="Q2814">
        <v>0.95799999999999996</v>
      </c>
    </row>
    <row r="2815" spans="1:17" x14ac:dyDescent="0.3">
      <c r="A2815" t="s">
        <v>2832</v>
      </c>
      <c r="B2815" s="5" t="s">
        <v>6471</v>
      </c>
      <c r="C2815">
        <f t="shared" si="215"/>
        <v>2.46E-2</v>
      </c>
      <c r="D2815">
        <f t="shared" si="216"/>
        <v>0.316</v>
      </c>
      <c r="E2815">
        <f t="shared" si="217"/>
        <v>0.26200000000000001</v>
      </c>
      <c r="F2815">
        <f t="shared" si="218"/>
        <v>-0.29099999999999998</v>
      </c>
      <c r="G2815">
        <f t="shared" si="219"/>
        <v>-0.23799999999999999</v>
      </c>
      <c r="H2815">
        <v>2.46E-2</v>
      </c>
      <c r="I2815">
        <v>0.316</v>
      </c>
      <c r="J2815">
        <v>0.26200000000000001</v>
      </c>
      <c r="K2815">
        <v>-0.29099999999999998</v>
      </c>
      <c r="L2815">
        <v>-0.23799999999999999</v>
      </c>
      <c r="M2815">
        <v>0.93899999999999995</v>
      </c>
      <c r="N2815">
        <v>0.64</v>
      </c>
      <c r="O2815">
        <v>0.82699999999999996</v>
      </c>
      <c r="P2815">
        <v>0.86599999999999999</v>
      </c>
      <c r="Q2815">
        <v>0.97299999999999998</v>
      </c>
    </row>
    <row r="2816" spans="1:17" x14ac:dyDescent="0.3">
      <c r="A2816" t="s">
        <v>2833</v>
      </c>
      <c r="B2816" s="5" t="s">
        <v>5592</v>
      </c>
      <c r="C2816">
        <f t="shared" si="215"/>
        <v>-0.104</v>
      </c>
      <c r="D2816">
        <f t="shared" si="216"/>
        <v>-0.17699999999999999</v>
      </c>
      <c r="E2816">
        <f t="shared" si="217"/>
        <v>-0.16600000000000001</v>
      </c>
      <c r="F2816">
        <f t="shared" si="218"/>
        <v>7.3800000000000004E-2</v>
      </c>
      <c r="G2816">
        <f t="shared" si="219"/>
        <v>6.2700000000000006E-2</v>
      </c>
      <c r="H2816">
        <v>-0.104</v>
      </c>
      <c r="I2816">
        <v>-0.17699999999999999</v>
      </c>
      <c r="J2816">
        <v>-0.16600000000000001</v>
      </c>
      <c r="K2816">
        <v>7.3800000000000004E-2</v>
      </c>
      <c r="L2816">
        <v>6.2700000000000006E-2</v>
      </c>
      <c r="M2816">
        <v>0.91500000000000004</v>
      </c>
      <c r="N2816">
        <v>0.87</v>
      </c>
      <c r="O2816">
        <v>0.92400000000000004</v>
      </c>
      <c r="P2816">
        <v>0.95799999999999996</v>
      </c>
      <c r="Q2816">
        <v>0.98899999999999999</v>
      </c>
    </row>
    <row r="2817" spans="1:17" x14ac:dyDescent="0.3">
      <c r="A2817" t="s">
        <v>2834</v>
      </c>
      <c r="B2817" s="5" t="s">
        <v>6472</v>
      </c>
      <c r="C2817">
        <f t="shared" si="215"/>
        <v>-0.122</v>
      </c>
      <c r="D2817">
        <f t="shared" si="216"/>
        <v>-0.112</v>
      </c>
      <c r="E2817">
        <f t="shared" si="217"/>
        <v>-1.3299999999999999E-2</v>
      </c>
      <c r="F2817">
        <f t="shared" si="218"/>
        <v>-9.11E-3</v>
      </c>
      <c r="G2817">
        <f t="shared" si="219"/>
        <v>-0.108</v>
      </c>
      <c r="H2817">
        <v>-0.122</v>
      </c>
      <c r="I2817">
        <v>-0.112</v>
      </c>
      <c r="J2817">
        <v>-1.3299999999999999E-2</v>
      </c>
      <c r="K2817">
        <v>-9.11E-3</v>
      </c>
      <c r="L2817">
        <v>-0.108</v>
      </c>
      <c r="M2817">
        <v>0.92400000000000004</v>
      </c>
      <c r="N2817">
        <v>0.93</v>
      </c>
      <c r="O2817">
        <v>0.97</v>
      </c>
      <c r="P2817">
        <v>0.96699999999999997</v>
      </c>
      <c r="Q2817">
        <v>0.98899999999999999</v>
      </c>
    </row>
    <row r="2818" spans="1:17" x14ac:dyDescent="0.3">
      <c r="A2818" t="s">
        <v>2835</v>
      </c>
      <c r="B2818" s="5" t="s">
        <v>6473</v>
      </c>
      <c r="C2818">
        <f t="shared" si="215"/>
        <v>0.33900000000000002</v>
      </c>
      <c r="D2818">
        <f t="shared" si="216"/>
        <v>0.21099999999999999</v>
      </c>
      <c r="E2818">
        <f t="shared" si="217"/>
        <v>0.32100000000000001</v>
      </c>
      <c r="F2818">
        <f t="shared" si="218"/>
        <v>0.128</v>
      </c>
      <c r="G2818">
        <f t="shared" si="219"/>
        <v>1.8100000000000002E-2</v>
      </c>
      <c r="H2818">
        <v>0.33900000000000002</v>
      </c>
      <c r="I2818">
        <v>0.21099999999999999</v>
      </c>
      <c r="J2818">
        <v>0.32100000000000001</v>
      </c>
      <c r="K2818">
        <v>0.128</v>
      </c>
      <c r="L2818">
        <v>1.8100000000000002E-2</v>
      </c>
      <c r="M2818">
        <v>0.84099999999999997</v>
      </c>
      <c r="N2818">
        <v>0.90100000000000002</v>
      </c>
      <c r="O2818">
        <v>0.89700000000000002</v>
      </c>
      <c r="P2818">
        <v>0.95699999999999996</v>
      </c>
      <c r="Q2818">
        <v>0.99099999999999999</v>
      </c>
    </row>
    <row r="2819" spans="1:17" x14ac:dyDescent="0.3">
      <c r="A2819" t="s">
        <v>2836</v>
      </c>
      <c r="B2819" s="5" t="s">
        <v>6474</v>
      </c>
      <c r="C2819">
        <f t="shared" ref="C2819:C2882" si="220">IF(M2819&lt;=$B$1,H2819,"")</f>
        <v>0.13</v>
      </c>
      <c r="D2819">
        <f t="shared" ref="D2819:D2882" si="221">IF(N2819&lt;=$B$1,I2819,"")</f>
        <v>8.7099999999999997E-2</v>
      </c>
      <c r="E2819">
        <f t="shared" ref="E2819:E2882" si="222">IF(O2819&lt;=$B$1,J2819,"")</f>
        <v>0.35199999999999998</v>
      </c>
      <c r="F2819">
        <f t="shared" ref="F2819:F2882" si="223">IF(P2819&lt;=$B$1,K2819,"")</f>
        <v>4.24E-2</v>
      </c>
      <c r="G2819">
        <f t="shared" ref="G2819:G2882" si="224">IF(Q2819&lt;=$B$1,L2819,"")</f>
        <v>-0.223</v>
      </c>
      <c r="H2819">
        <v>0.13</v>
      </c>
      <c r="I2819">
        <v>8.7099999999999997E-2</v>
      </c>
      <c r="J2819">
        <v>0.35199999999999998</v>
      </c>
      <c r="K2819">
        <v>4.24E-2</v>
      </c>
      <c r="L2819">
        <v>-0.223</v>
      </c>
      <c r="M2819">
        <v>0.92700000000000005</v>
      </c>
      <c r="N2819">
        <v>0.93799999999999994</v>
      </c>
      <c r="O2819">
        <v>0.90800000000000003</v>
      </c>
      <c r="P2819">
        <v>0.96599999999999997</v>
      </c>
      <c r="Q2819">
        <v>0.98599999999999999</v>
      </c>
    </row>
    <row r="2820" spans="1:17" x14ac:dyDescent="0.3">
      <c r="A2820" t="s">
        <v>2837</v>
      </c>
      <c r="B2820" s="5" t="s">
        <v>6475</v>
      </c>
      <c r="C2820">
        <f t="shared" si="220"/>
        <v>0.13500000000000001</v>
      </c>
      <c r="D2820">
        <f t="shared" si="221"/>
        <v>8.3099999999999993E-2</v>
      </c>
      <c r="E2820">
        <f t="shared" si="222"/>
        <v>0.247</v>
      </c>
      <c r="F2820">
        <f t="shared" si="223"/>
        <v>5.1999999999999998E-2</v>
      </c>
      <c r="G2820">
        <f t="shared" si="224"/>
        <v>-0.112</v>
      </c>
      <c r="H2820">
        <v>0.13500000000000001</v>
      </c>
      <c r="I2820">
        <v>8.3099999999999993E-2</v>
      </c>
      <c r="J2820">
        <v>0.247</v>
      </c>
      <c r="K2820">
        <v>5.1999999999999998E-2</v>
      </c>
      <c r="L2820">
        <v>-0.112</v>
      </c>
      <c r="M2820">
        <v>0.91400000000000003</v>
      </c>
      <c r="N2820">
        <v>0.93300000000000005</v>
      </c>
      <c r="O2820">
        <v>0.90700000000000003</v>
      </c>
      <c r="P2820">
        <v>0.96299999999999997</v>
      </c>
      <c r="Q2820">
        <v>0.98799999999999999</v>
      </c>
    </row>
    <row r="2821" spans="1:17" x14ac:dyDescent="0.3">
      <c r="A2821" t="s">
        <v>2838</v>
      </c>
      <c r="B2821" s="5" t="s">
        <v>6476</v>
      </c>
      <c r="C2821">
        <f t="shared" si="220"/>
        <v>5.6000000000000001E-2</v>
      </c>
      <c r="D2821">
        <f t="shared" si="221"/>
        <v>-0.183</v>
      </c>
      <c r="E2821">
        <f t="shared" si="222"/>
        <v>0.58199999999999996</v>
      </c>
      <c r="F2821">
        <f t="shared" si="223"/>
        <v>0.23899999999999999</v>
      </c>
      <c r="G2821">
        <f t="shared" si="224"/>
        <v>-0.52600000000000002</v>
      </c>
      <c r="H2821">
        <v>5.6000000000000001E-2</v>
      </c>
      <c r="I2821">
        <v>-0.183</v>
      </c>
      <c r="J2821">
        <v>0.58199999999999996</v>
      </c>
      <c r="K2821">
        <v>0.23899999999999999</v>
      </c>
      <c r="L2821">
        <v>-0.52600000000000002</v>
      </c>
      <c r="M2821">
        <v>0.93899999999999995</v>
      </c>
      <c r="N2821">
        <v>0.92600000000000005</v>
      </c>
      <c r="O2821">
        <v>0.83299999999999996</v>
      </c>
      <c r="P2821">
        <v>0.95199999999999996</v>
      </c>
      <c r="Q2821">
        <v>0.97399999999999998</v>
      </c>
    </row>
    <row r="2822" spans="1:17" x14ac:dyDescent="0.3">
      <c r="A2822" t="s">
        <v>2839</v>
      </c>
      <c r="B2822" s="5" t="s">
        <v>3784</v>
      </c>
      <c r="C2822">
        <f t="shared" si="220"/>
        <v>-0.41699999999999998</v>
      </c>
      <c r="D2822">
        <f t="shared" si="221"/>
        <v>-8.1699999999999995E-2</v>
      </c>
      <c r="E2822">
        <f t="shared" si="222"/>
        <v>-0.161</v>
      </c>
      <c r="F2822">
        <f t="shared" si="223"/>
        <v>-0.33600000000000002</v>
      </c>
      <c r="G2822">
        <f t="shared" si="224"/>
        <v>-0.25600000000000001</v>
      </c>
      <c r="H2822">
        <v>-0.41699999999999998</v>
      </c>
      <c r="I2822">
        <v>-8.1699999999999995E-2</v>
      </c>
      <c r="J2822">
        <v>-0.161</v>
      </c>
      <c r="K2822">
        <v>-0.33600000000000002</v>
      </c>
      <c r="L2822">
        <v>-0.25600000000000001</v>
      </c>
      <c r="M2822">
        <v>0.25600000000000001</v>
      </c>
      <c r="N2822">
        <v>0.91200000000000003</v>
      </c>
      <c r="O2822">
        <v>0.878</v>
      </c>
      <c r="P2822">
        <v>0.66300000000000003</v>
      </c>
      <c r="Q2822">
        <v>0.93899999999999995</v>
      </c>
    </row>
    <row r="2823" spans="1:17" x14ac:dyDescent="0.3">
      <c r="A2823" t="s">
        <v>2840</v>
      </c>
      <c r="B2823" s="5" t="s">
        <v>6477</v>
      </c>
      <c r="C2823">
        <f t="shared" si="220"/>
        <v>-5.45E-2</v>
      </c>
      <c r="D2823">
        <f t="shared" si="221"/>
        <v>-1.8699999999999999E-3</v>
      </c>
      <c r="E2823">
        <f t="shared" si="222"/>
        <v>-0.17699999999999999</v>
      </c>
      <c r="F2823">
        <f t="shared" si="223"/>
        <v>-5.2600000000000001E-2</v>
      </c>
      <c r="G2823">
        <f t="shared" si="224"/>
        <v>0.122</v>
      </c>
      <c r="H2823">
        <v>-5.45E-2</v>
      </c>
      <c r="I2823">
        <v>-1.8699999999999999E-3</v>
      </c>
      <c r="J2823">
        <v>-0.17699999999999999</v>
      </c>
      <c r="K2823">
        <v>-5.2600000000000001E-2</v>
      </c>
      <c r="L2823">
        <v>0.122</v>
      </c>
      <c r="M2823">
        <v>0.93700000000000006</v>
      </c>
      <c r="N2823">
        <v>0.94899999999999995</v>
      </c>
      <c r="O2823">
        <v>0.94799999999999995</v>
      </c>
      <c r="P2823">
        <v>0.96399999999999997</v>
      </c>
      <c r="Q2823">
        <v>0.98899999999999999</v>
      </c>
    </row>
    <row r="2824" spans="1:17" x14ac:dyDescent="0.3">
      <c r="A2824" t="s">
        <v>2841</v>
      </c>
      <c r="B2824" s="5" t="s">
        <v>6478</v>
      </c>
      <c r="C2824">
        <f t="shared" si="220"/>
        <v>5.1499999999999997E-2</v>
      </c>
      <c r="D2824">
        <f t="shared" si="221"/>
        <v>-4.1599999999999998E-2</v>
      </c>
      <c r="E2824">
        <f t="shared" si="222"/>
        <v>-1.09E-2</v>
      </c>
      <c r="F2824">
        <f t="shared" si="223"/>
        <v>9.3100000000000002E-2</v>
      </c>
      <c r="G2824">
        <f t="shared" si="224"/>
        <v>6.2399999999999997E-2</v>
      </c>
      <c r="H2824">
        <v>5.1499999999999997E-2</v>
      </c>
      <c r="I2824">
        <v>-4.1599999999999998E-2</v>
      </c>
      <c r="J2824">
        <v>-1.09E-2</v>
      </c>
      <c r="K2824">
        <v>9.3100000000000002E-2</v>
      </c>
      <c r="L2824">
        <v>6.2399999999999997E-2</v>
      </c>
      <c r="M2824">
        <v>0.93899999999999995</v>
      </c>
      <c r="N2824">
        <v>0.94499999999999995</v>
      </c>
      <c r="O2824">
        <v>0.97099999999999997</v>
      </c>
      <c r="P2824">
        <v>0.96199999999999997</v>
      </c>
      <c r="Q2824">
        <v>0.99099999999999999</v>
      </c>
    </row>
    <row r="2825" spans="1:17" x14ac:dyDescent="0.3">
      <c r="A2825" t="s">
        <v>2842</v>
      </c>
      <c r="B2825" s="5" t="s">
        <v>6479</v>
      </c>
      <c r="C2825">
        <f t="shared" si="220"/>
        <v>-0.249</v>
      </c>
      <c r="D2825">
        <f t="shared" si="221"/>
        <v>-0.32500000000000001</v>
      </c>
      <c r="E2825">
        <f t="shared" si="222"/>
        <v>9.5200000000000007E-2</v>
      </c>
      <c r="F2825">
        <f t="shared" si="223"/>
        <v>7.6200000000000004E-2</v>
      </c>
      <c r="G2825">
        <f t="shared" si="224"/>
        <v>-0.34399999999999997</v>
      </c>
      <c r="H2825">
        <v>-0.249</v>
      </c>
      <c r="I2825">
        <v>-0.32500000000000001</v>
      </c>
      <c r="J2825">
        <v>9.5200000000000007E-2</v>
      </c>
      <c r="K2825">
        <v>7.6200000000000004E-2</v>
      </c>
      <c r="L2825">
        <v>-0.34399999999999997</v>
      </c>
      <c r="M2825">
        <v>0.878</v>
      </c>
      <c r="N2825">
        <v>0.82099999999999995</v>
      </c>
      <c r="O2825">
        <v>0.96099999999999997</v>
      </c>
      <c r="P2825">
        <v>0.96199999999999997</v>
      </c>
      <c r="Q2825">
        <v>0.97399999999999998</v>
      </c>
    </row>
    <row r="2826" spans="1:17" x14ac:dyDescent="0.3">
      <c r="A2826" t="s">
        <v>2843</v>
      </c>
      <c r="B2826" s="5" t="s">
        <v>6480</v>
      </c>
      <c r="C2826">
        <f t="shared" si="220"/>
        <v>0.32900000000000001</v>
      </c>
      <c r="D2826">
        <f t="shared" si="221"/>
        <v>0.14099999999999999</v>
      </c>
      <c r="E2826">
        <f t="shared" si="222"/>
        <v>0.126</v>
      </c>
      <c r="F2826">
        <f t="shared" si="223"/>
        <v>0.188</v>
      </c>
      <c r="G2826">
        <f t="shared" si="224"/>
        <v>0.20300000000000001</v>
      </c>
      <c r="H2826">
        <v>0.32900000000000001</v>
      </c>
      <c r="I2826">
        <v>0.14099999999999999</v>
      </c>
      <c r="J2826">
        <v>0.126</v>
      </c>
      <c r="K2826">
        <v>0.188</v>
      </c>
      <c r="L2826">
        <v>0.20300000000000001</v>
      </c>
      <c r="M2826">
        <v>0.67900000000000005</v>
      </c>
      <c r="N2826">
        <v>0.89200000000000002</v>
      </c>
      <c r="O2826">
        <v>0.94</v>
      </c>
      <c r="P2826">
        <v>0.92400000000000004</v>
      </c>
      <c r="Q2826">
        <v>0.97699999999999998</v>
      </c>
    </row>
    <row r="2827" spans="1:17" x14ac:dyDescent="0.3">
      <c r="A2827" t="s">
        <v>2844</v>
      </c>
      <c r="B2827" s="5" t="s">
        <v>6481</v>
      </c>
      <c r="C2827">
        <f t="shared" si="220"/>
        <v>-0.23499999999999999</v>
      </c>
      <c r="D2827">
        <f t="shared" si="221"/>
        <v>-0.161</v>
      </c>
      <c r="E2827">
        <f t="shared" si="222"/>
        <v>2.6800000000000001E-2</v>
      </c>
      <c r="F2827">
        <f t="shared" si="223"/>
        <v>-7.4700000000000003E-2</v>
      </c>
      <c r="G2827">
        <f t="shared" si="224"/>
        <v>-0.26200000000000001</v>
      </c>
      <c r="H2827">
        <v>-0.23499999999999999</v>
      </c>
      <c r="I2827">
        <v>-0.161</v>
      </c>
      <c r="J2827">
        <v>2.6800000000000001E-2</v>
      </c>
      <c r="K2827">
        <v>-7.4700000000000003E-2</v>
      </c>
      <c r="L2827">
        <v>-0.26200000000000001</v>
      </c>
      <c r="M2827">
        <v>0.81200000000000006</v>
      </c>
      <c r="N2827">
        <v>0.879</v>
      </c>
      <c r="O2827">
        <v>0.96799999999999997</v>
      </c>
      <c r="P2827">
        <v>0.95799999999999996</v>
      </c>
      <c r="Q2827">
        <v>0.96799999999999997</v>
      </c>
    </row>
    <row r="2828" spans="1:17" x14ac:dyDescent="0.3">
      <c r="A2828" t="s">
        <v>2845</v>
      </c>
      <c r="B2828" s="5" t="s">
        <v>6482</v>
      </c>
      <c r="C2828">
        <f t="shared" si="220"/>
        <v>0.24399999999999999</v>
      </c>
      <c r="D2828">
        <f t="shared" si="221"/>
        <v>0.16</v>
      </c>
      <c r="E2828">
        <f t="shared" si="222"/>
        <v>8.9499999999999996E-3</v>
      </c>
      <c r="F2828">
        <f t="shared" si="223"/>
        <v>8.4000000000000005E-2</v>
      </c>
      <c r="G2828">
        <f t="shared" si="224"/>
        <v>0.23499999999999999</v>
      </c>
      <c r="H2828">
        <v>0.24399999999999999</v>
      </c>
      <c r="I2828">
        <v>0.16</v>
      </c>
      <c r="J2828">
        <v>8.9499999999999996E-3</v>
      </c>
      <c r="K2828">
        <v>8.4000000000000005E-2</v>
      </c>
      <c r="L2828">
        <v>0.23499999999999999</v>
      </c>
      <c r="M2828">
        <v>0.67900000000000005</v>
      </c>
      <c r="N2828">
        <v>0.81499999999999995</v>
      </c>
      <c r="O2828">
        <v>0.97</v>
      </c>
      <c r="P2828">
        <v>0.94899999999999995</v>
      </c>
      <c r="Q2828">
        <v>0.95</v>
      </c>
    </row>
    <row r="2829" spans="1:17" x14ac:dyDescent="0.3">
      <c r="A2829" t="s">
        <v>2846</v>
      </c>
      <c r="B2829" s="5" t="s">
        <v>6483</v>
      </c>
      <c r="C2829">
        <f t="shared" si="220"/>
        <v>0.17699999999999999</v>
      </c>
      <c r="D2829">
        <f t="shared" si="221"/>
        <v>0.26</v>
      </c>
      <c r="E2829">
        <f t="shared" si="222"/>
        <v>0.217</v>
      </c>
      <c r="F2829">
        <f t="shared" si="223"/>
        <v>-8.3299999999999999E-2</v>
      </c>
      <c r="G2829">
        <f t="shared" si="224"/>
        <v>-3.9800000000000002E-2</v>
      </c>
      <c r="H2829">
        <v>0.17699999999999999</v>
      </c>
      <c r="I2829">
        <v>0.26</v>
      </c>
      <c r="J2829">
        <v>0.217</v>
      </c>
      <c r="K2829">
        <v>-8.3299999999999999E-2</v>
      </c>
      <c r="L2829">
        <v>-3.9800000000000002E-2</v>
      </c>
      <c r="M2829">
        <v>0.85099999999999998</v>
      </c>
      <c r="N2829">
        <v>0.68200000000000005</v>
      </c>
      <c r="O2829">
        <v>0.84699999999999998</v>
      </c>
      <c r="P2829">
        <v>0.95399999999999996</v>
      </c>
      <c r="Q2829">
        <v>0.99</v>
      </c>
    </row>
    <row r="2830" spans="1:17" x14ac:dyDescent="0.3">
      <c r="A2830" t="s">
        <v>2847</v>
      </c>
      <c r="B2830" s="5" t="s">
        <v>6484</v>
      </c>
      <c r="C2830">
        <f t="shared" si="220"/>
        <v>2.3699999999999999E-2</v>
      </c>
      <c r="D2830">
        <f t="shared" si="221"/>
        <v>2.0400000000000001E-2</v>
      </c>
      <c r="E2830">
        <f t="shared" si="222"/>
        <v>0.27100000000000002</v>
      </c>
      <c r="F2830">
        <f t="shared" si="223"/>
        <v>3.2399999999999998E-3</v>
      </c>
      <c r="G2830">
        <f t="shared" si="224"/>
        <v>-0.248</v>
      </c>
      <c r="H2830">
        <v>2.3699999999999999E-2</v>
      </c>
      <c r="I2830">
        <v>2.0400000000000001E-2</v>
      </c>
      <c r="J2830">
        <v>0.27100000000000002</v>
      </c>
      <c r="K2830">
        <v>3.2399999999999998E-3</v>
      </c>
      <c r="L2830">
        <v>-0.248</v>
      </c>
      <c r="M2830">
        <v>0.93899999999999995</v>
      </c>
      <c r="N2830">
        <v>0.94499999999999995</v>
      </c>
      <c r="O2830">
        <v>0.749</v>
      </c>
      <c r="P2830">
        <v>0.96799999999999997</v>
      </c>
      <c r="Q2830">
        <v>0.96499999999999997</v>
      </c>
    </row>
    <row r="2831" spans="1:17" x14ac:dyDescent="0.3">
      <c r="A2831" t="s">
        <v>2848</v>
      </c>
      <c r="B2831" s="5" t="s">
        <v>6485</v>
      </c>
      <c r="C2831">
        <f t="shared" si="220"/>
        <v>-0.20899999999999999</v>
      </c>
      <c r="D2831">
        <f t="shared" si="221"/>
        <v>1.7399999999999999E-2</v>
      </c>
      <c r="E2831">
        <f t="shared" si="222"/>
        <v>-0.22800000000000001</v>
      </c>
      <c r="F2831">
        <f t="shared" si="223"/>
        <v>-0.22600000000000001</v>
      </c>
      <c r="G2831">
        <f t="shared" si="224"/>
        <v>1.9099999999999999E-2</v>
      </c>
      <c r="H2831">
        <v>-0.20899999999999999</v>
      </c>
      <c r="I2831">
        <v>1.7399999999999999E-2</v>
      </c>
      <c r="J2831">
        <v>-0.22800000000000001</v>
      </c>
      <c r="K2831">
        <v>-0.22600000000000001</v>
      </c>
      <c r="L2831">
        <v>1.9099999999999999E-2</v>
      </c>
      <c r="M2831">
        <v>0.84099999999999997</v>
      </c>
      <c r="N2831">
        <v>0.94599999999999995</v>
      </c>
      <c r="O2831">
        <v>0.86599999999999999</v>
      </c>
      <c r="P2831">
        <v>0.90700000000000003</v>
      </c>
      <c r="Q2831">
        <v>0.99099999999999999</v>
      </c>
    </row>
    <row r="2832" spans="1:17" x14ac:dyDescent="0.3">
      <c r="A2832" t="s">
        <v>2849</v>
      </c>
      <c r="B2832" s="5" t="s">
        <v>6486</v>
      </c>
      <c r="C2832">
        <f t="shared" si="220"/>
        <v>-1.26</v>
      </c>
      <c r="D2832">
        <f t="shared" si="221"/>
        <v>-0.57599999999999996</v>
      </c>
      <c r="E2832">
        <f t="shared" si="222"/>
        <v>-1.04</v>
      </c>
      <c r="F2832">
        <f t="shared" si="223"/>
        <v>-0.68</v>
      </c>
      <c r="G2832">
        <f t="shared" si="224"/>
        <v>-0.214</v>
      </c>
      <c r="H2832">
        <v>-1.26</v>
      </c>
      <c r="I2832">
        <v>-0.57599999999999996</v>
      </c>
      <c r="J2832">
        <v>-1.04</v>
      </c>
      <c r="K2832">
        <v>-0.68</v>
      </c>
      <c r="L2832">
        <v>-0.214</v>
      </c>
      <c r="M2832">
        <v>0.747</v>
      </c>
      <c r="N2832">
        <v>0.90100000000000002</v>
      </c>
      <c r="O2832">
        <v>0.85799999999999998</v>
      </c>
      <c r="P2832">
        <v>0.93799999999999994</v>
      </c>
      <c r="Q2832">
        <v>0.99</v>
      </c>
    </row>
    <row r="2833" spans="1:17" x14ac:dyDescent="0.3">
      <c r="A2833" t="s">
        <v>2850</v>
      </c>
      <c r="B2833" s="5" t="s">
        <v>6487</v>
      </c>
      <c r="C2833">
        <f t="shared" si="220"/>
        <v>-0.38</v>
      </c>
      <c r="D2833">
        <f t="shared" si="221"/>
        <v>-0.28599999999999998</v>
      </c>
      <c r="E2833">
        <f t="shared" si="222"/>
        <v>1.9199999999999998E-2</v>
      </c>
      <c r="F2833">
        <f t="shared" si="223"/>
        <v>-9.3200000000000005E-2</v>
      </c>
      <c r="G2833">
        <f t="shared" si="224"/>
        <v>-0.39900000000000002</v>
      </c>
      <c r="H2833">
        <v>-0.38</v>
      </c>
      <c r="I2833">
        <v>-0.28599999999999998</v>
      </c>
      <c r="J2833">
        <v>1.9199999999999998E-2</v>
      </c>
      <c r="K2833">
        <v>-9.3200000000000005E-2</v>
      </c>
      <c r="L2833">
        <v>-0.39900000000000002</v>
      </c>
      <c r="M2833">
        <v>0.73199999999999998</v>
      </c>
      <c r="N2833">
        <v>0.80900000000000005</v>
      </c>
      <c r="O2833">
        <v>0.96899999999999997</v>
      </c>
      <c r="P2833">
        <v>0.95799999999999996</v>
      </c>
      <c r="Q2833">
        <v>0.95299999999999996</v>
      </c>
    </row>
    <row r="2834" spans="1:17" x14ac:dyDescent="0.3">
      <c r="A2834" t="s">
        <v>2851</v>
      </c>
      <c r="B2834" s="5" t="s">
        <v>6488</v>
      </c>
      <c r="C2834">
        <f t="shared" si="220"/>
        <v>0.185</v>
      </c>
      <c r="D2834">
        <f t="shared" si="221"/>
        <v>-0.109</v>
      </c>
      <c r="E2834">
        <f t="shared" si="222"/>
        <v>0.154</v>
      </c>
      <c r="F2834">
        <f t="shared" si="223"/>
        <v>0.29299999999999998</v>
      </c>
      <c r="G2834">
        <f t="shared" si="224"/>
        <v>3.0800000000000001E-2</v>
      </c>
      <c r="H2834">
        <v>0.185</v>
      </c>
      <c r="I2834">
        <v>-0.109</v>
      </c>
      <c r="J2834">
        <v>0.154</v>
      </c>
      <c r="K2834">
        <v>0.29299999999999998</v>
      </c>
      <c r="L2834">
        <v>3.0800000000000001E-2</v>
      </c>
      <c r="M2834">
        <v>0.88</v>
      </c>
      <c r="N2834">
        <v>0.91900000000000004</v>
      </c>
      <c r="O2834">
        <v>0.93700000000000006</v>
      </c>
      <c r="P2834">
        <v>0.88700000000000001</v>
      </c>
      <c r="Q2834">
        <v>0.99099999999999999</v>
      </c>
    </row>
    <row r="2835" spans="1:17" x14ac:dyDescent="0.3">
      <c r="A2835" t="s">
        <v>2852</v>
      </c>
      <c r="B2835" s="5" t="s">
        <v>6489</v>
      </c>
      <c r="C2835">
        <f t="shared" si="220"/>
        <v>-0.36599999999999999</v>
      </c>
      <c r="D2835">
        <f t="shared" si="221"/>
        <v>-0.35199999999999998</v>
      </c>
      <c r="E2835">
        <f t="shared" si="222"/>
        <v>-7.1999999999999995E-2</v>
      </c>
      <c r="F2835">
        <f t="shared" si="223"/>
        <v>-1.4500000000000001E-2</v>
      </c>
      <c r="G2835">
        <f t="shared" si="224"/>
        <v>-0.29399999999999998</v>
      </c>
      <c r="H2835">
        <v>-0.36599999999999999</v>
      </c>
      <c r="I2835">
        <v>-0.35199999999999998</v>
      </c>
      <c r="J2835">
        <v>-7.1999999999999995E-2</v>
      </c>
      <c r="K2835">
        <v>-1.4500000000000001E-2</v>
      </c>
      <c r="L2835">
        <v>-0.29399999999999998</v>
      </c>
      <c r="M2835">
        <v>0.79</v>
      </c>
      <c r="N2835">
        <v>0.78100000000000003</v>
      </c>
      <c r="O2835">
        <v>0.96299999999999997</v>
      </c>
      <c r="P2835">
        <v>0.96699999999999997</v>
      </c>
      <c r="Q2835">
        <v>0.97799999999999998</v>
      </c>
    </row>
    <row r="2836" spans="1:17" x14ac:dyDescent="0.3">
      <c r="A2836" t="s">
        <v>2853</v>
      </c>
      <c r="B2836" s="5" t="s">
        <v>6490</v>
      </c>
      <c r="C2836">
        <f t="shared" si="220"/>
        <v>-0.48</v>
      </c>
      <c r="D2836">
        <f t="shared" si="221"/>
        <v>0.21299999999999999</v>
      </c>
      <c r="E2836">
        <f t="shared" si="222"/>
        <v>1.6299999999999999E-2</v>
      </c>
      <c r="F2836">
        <f t="shared" si="223"/>
        <v>-0.69199999999999995</v>
      </c>
      <c r="G2836">
        <f t="shared" si="224"/>
        <v>-0.496</v>
      </c>
      <c r="H2836">
        <v>-0.48</v>
      </c>
      <c r="I2836">
        <v>0.21299999999999999</v>
      </c>
      <c r="J2836">
        <v>1.6299999999999999E-2</v>
      </c>
      <c r="K2836">
        <v>-0.69199999999999995</v>
      </c>
      <c r="L2836">
        <v>-0.496</v>
      </c>
      <c r="M2836">
        <v>0.55700000000000005</v>
      </c>
      <c r="N2836">
        <v>0.86199999999999999</v>
      </c>
      <c r="O2836">
        <v>0.97</v>
      </c>
      <c r="P2836">
        <v>0.48299999999999998</v>
      </c>
      <c r="Q2836">
        <v>0.89100000000000001</v>
      </c>
    </row>
    <row r="2837" spans="1:17" x14ac:dyDescent="0.3">
      <c r="A2837" t="s">
        <v>2854</v>
      </c>
      <c r="B2837" s="5" t="s">
        <v>6491</v>
      </c>
      <c r="C2837">
        <f t="shared" si="220"/>
        <v>0.35899999999999999</v>
      </c>
      <c r="D2837">
        <f t="shared" si="221"/>
        <v>-0.29199999999999998</v>
      </c>
      <c r="E2837">
        <f t="shared" si="222"/>
        <v>-0.16700000000000001</v>
      </c>
      <c r="F2837">
        <f t="shared" si="223"/>
        <v>0.65100000000000002</v>
      </c>
      <c r="G2837">
        <f t="shared" si="224"/>
        <v>0.52500000000000002</v>
      </c>
      <c r="H2837">
        <v>0.35899999999999999</v>
      </c>
      <c r="I2837">
        <v>-0.29199999999999998</v>
      </c>
      <c r="J2837">
        <v>-0.16700000000000001</v>
      </c>
      <c r="K2837">
        <v>0.65100000000000002</v>
      </c>
      <c r="L2837">
        <v>0.52500000000000002</v>
      </c>
      <c r="M2837">
        <v>0.78200000000000003</v>
      </c>
      <c r="N2837">
        <v>0.82799999999999996</v>
      </c>
      <c r="O2837">
        <v>0.94399999999999995</v>
      </c>
      <c r="P2837">
        <v>0.64700000000000002</v>
      </c>
      <c r="Q2837">
        <v>0.92200000000000004</v>
      </c>
    </row>
    <row r="2838" spans="1:17" x14ac:dyDescent="0.3">
      <c r="A2838" t="s">
        <v>2855</v>
      </c>
      <c r="B2838" s="5" t="s">
        <v>6492</v>
      </c>
      <c r="C2838">
        <f t="shared" si="220"/>
        <v>0.189</v>
      </c>
      <c r="D2838">
        <f t="shared" si="221"/>
        <v>0.184</v>
      </c>
      <c r="E2838">
        <f t="shared" si="222"/>
        <v>0.1</v>
      </c>
      <c r="F2838">
        <f t="shared" si="223"/>
        <v>4.5799999999999999E-3</v>
      </c>
      <c r="G2838">
        <f t="shared" si="224"/>
        <v>8.8700000000000001E-2</v>
      </c>
      <c r="H2838">
        <v>0.189</v>
      </c>
      <c r="I2838">
        <v>0.184</v>
      </c>
      <c r="J2838">
        <v>0.1</v>
      </c>
      <c r="K2838">
        <v>4.5799999999999999E-3</v>
      </c>
      <c r="L2838">
        <v>8.8700000000000001E-2</v>
      </c>
      <c r="M2838">
        <v>0.9</v>
      </c>
      <c r="N2838">
        <v>0.90300000000000002</v>
      </c>
      <c r="O2838">
        <v>0.95899999999999996</v>
      </c>
      <c r="P2838">
        <v>0.96799999999999997</v>
      </c>
      <c r="Q2838">
        <v>0.98899999999999999</v>
      </c>
    </row>
    <row r="2839" spans="1:17" x14ac:dyDescent="0.3">
      <c r="A2839" t="s">
        <v>2856</v>
      </c>
      <c r="B2839" s="5" t="s">
        <v>6493</v>
      </c>
      <c r="C2839">
        <f t="shared" si="220"/>
        <v>0.185</v>
      </c>
      <c r="D2839">
        <f t="shared" si="221"/>
        <v>-0.217</v>
      </c>
      <c r="E2839">
        <f t="shared" si="222"/>
        <v>-0.14099999999999999</v>
      </c>
      <c r="F2839">
        <f t="shared" si="223"/>
        <v>0.40200000000000002</v>
      </c>
      <c r="G2839">
        <f t="shared" si="224"/>
        <v>0.32600000000000001</v>
      </c>
      <c r="H2839">
        <v>0.185</v>
      </c>
      <c r="I2839">
        <v>-0.217</v>
      </c>
      <c r="J2839">
        <v>-0.14099999999999999</v>
      </c>
      <c r="K2839">
        <v>0.40200000000000002</v>
      </c>
      <c r="L2839">
        <v>0.32600000000000001</v>
      </c>
      <c r="M2839">
        <v>0.91600000000000004</v>
      </c>
      <c r="N2839">
        <v>0.91100000000000003</v>
      </c>
      <c r="O2839">
        <v>0.95799999999999996</v>
      </c>
      <c r="P2839">
        <v>0.91700000000000004</v>
      </c>
      <c r="Q2839">
        <v>0.98199999999999998</v>
      </c>
    </row>
    <row r="2840" spans="1:17" x14ac:dyDescent="0.3">
      <c r="A2840" t="s">
        <v>2857</v>
      </c>
      <c r="B2840" s="5" t="s">
        <v>6494</v>
      </c>
      <c r="C2840">
        <f t="shared" si="220"/>
        <v>0.25800000000000001</v>
      </c>
      <c r="D2840">
        <f t="shared" si="221"/>
        <v>0.33100000000000002</v>
      </c>
      <c r="E2840">
        <f t="shared" si="222"/>
        <v>6.2100000000000002E-2</v>
      </c>
      <c r="F2840">
        <f t="shared" si="223"/>
        <v>-7.2800000000000004E-2</v>
      </c>
      <c r="G2840">
        <f t="shared" si="224"/>
        <v>0.19600000000000001</v>
      </c>
      <c r="H2840">
        <v>0.25800000000000001</v>
      </c>
      <c r="I2840">
        <v>0.33100000000000002</v>
      </c>
      <c r="J2840">
        <v>6.2100000000000002E-2</v>
      </c>
      <c r="K2840">
        <v>-7.2800000000000004E-2</v>
      </c>
      <c r="L2840">
        <v>0.19600000000000001</v>
      </c>
      <c r="M2840">
        <v>0.79200000000000004</v>
      </c>
      <c r="N2840">
        <v>0.60499999999999998</v>
      </c>
      <c r="O2840">
        <v>0.96099999999999997</v>
      </c>
      <c r="P2840">
        <v>0.95799999999999996</v>
      </c>
      <c r="Q2840">
        <v>0.98</v>
      </c>
    </row>
    <row r="2841" spans="1:17" x14ac:dyDescent="0.3">
      <c r="A2841" t="s">
        <v>2858</v>
      </c>
      <c r="B2841" s="5" t="s">
        <v>5837</v>
      </c>
      <c r="C2841">
        <f t="shared" si="220"/>
        <v>-0.35499999999999998</v>
      </c>
      <c r="D2841">
        <f t="shared" si="221"/>
        <v>-0.26900000000000002</v>
      </c>
      <c r="E2841">
        <f t="shared" si="222"/>
        <v>-8.4099999999999994E-2</v>
      </c>
      <c r="F2841">
        <f t="shared" si="223"/>
        <v>-8.5500000000000007E-2</v>
      </c>
      <c r="G2841">
        <f t="shared" si="224"/>
        <v>-0.27100000000000002</v>
      </c>
      <c r="H2841">
        <v>-0.35499999999999998</v>
      </c>
      <c r="I2841">
        <v>-0.26900000000000002</v>
      </c>
      <c r="J2841">
        <v>-8.4099999999999994E-2</v>
      </c>
      <c r="K2841">
        <v>-8.5500000000000007E-2</v>
      </c>
      <c r="L2841">
        <v>-0.27100000000000002</v>
      </c>
      <c r="M2841">
        <v>0.754</v>
      </c>
      <c r="N2841">
        <v>0.82799999999999996</v>
      </c>
      <c r="O2841">
        <v>0.96</v>
      </c>
      <c r="P2841">
        <v>0.95899999999999996</v>
      </c>
      <c r="Q2841">
        <v>0.97699999999999998</v>
      </c>
    </row>
    <row r="2842" spans="1:17" x14ac:dyDescent="0.3">
      <c r="A2842" t="s">
        <v>2859</v>
      </c>
      <c r="B2842" s="5" t="s">
        <v>6495</v>
      </c>
      <c r="C2842">
        <f t="shared" si="220"/>
        <v>-0.314</v>
      </c>
      <c r="D2842">
        <f t="shared" si="221"/>
        <v>-0.30599999999999999</v>
      </c>
      <c r="E2842">
        <f t="shared" si="222"/>
        <v>9.3100000000000002E-2</v>
      </c>
      <c r="F2842">
        <f t="shared" si="223"/>
        <v>-8.2000000000000007E-3</v>
      </c>
      <c r="G2842">
        <f t="shared" si="224"/>
        <v>-0.40699999999999997</v>
      </c>
      <c r="H2842">
        <v>-0.314</v>
      </c>
      <c r="I2842">
        <v>-0.30599999999999999</v>
      </c>
      <c r="J2842">
        <v>9.3100000000000002E-2</v>
      </c>
      <c r="K2842">
        <v>-8.2000000000000007E-3</v>
      </c>
      <c r="L2842">
        <v>-0.40699999999999997</v>
      </c>
      <c r="M2842">
        <v>0.64300000000000002</v>
      </c>
      <c r="N2842">
        <v>0.54700000000000004</v>
      </c>
      <c r="O2842">
        <v>0.94899999999999995</v>
      </c>
      <c r="P2842">
        <v>0.96699999999999997</v>
      </c>
      <c r="Q2842">
        <v>0.83899999999999997</v>
      </c>
    </row>
    <row r="2843" spans="1:17" x14ac:dyDescent="0.3">
      <c r="A2843" t="s">
        <v>2860</v>
      </c>
      <c r="B2843" s="5" t="s">
        <v>6496</v>
      </c>
      <c r="C2843">
        <f t="shared" si="220"/>
        <v>0.40300000000000002</v>
      </c>
      <c r="D2843">
        <f t="shared" si="221"/>
        <v>0.24199999999999999</v>
      </c>
      <c r="E2843">
        <f t="shared" si="222"/>
        <v>0.63500000000000001</v>
      </c>
      <c r="F2843">
        <f t="shared" si="223"/>
        <v>0.161</v>
      </c>
      <c r="G2843">
        <f t="shared" si="224"/>
        <v>-0.23200000000000001</v>
      </c>
      <c r="H2843">
        <v>0.40300000000000002</v>
      </c>
      <c r="I2843">
        <v>0.24199999999999999</v>
      </c>
      <c r="J2843">
        <v>0.63500000000000001</v>
      </c>
      <c r="K2843">
        <v>0.161</v>
      </c>
      <c r="L2843">
        <v>-0.23200000000000001</v>
      </c>
      <c r="M2843">
        <v>0.85699999999999998</v>
      </c>
      <c r="N2843">
        <v>0.91</v>
      </c>
      <c r="O2843">
        <v>0.74199999999999999</v>
      </c>
      <c r="P2843">
        <v>0.95699999999999996</v>
      </c>
      <c r="Q2843">
        <v>0.98699999999999999</v>
      </c>
    </row>
    <row r="2844" spans="1:17" x14ac:dyDescent="0.3">
      <c r="A2844" t="s">
        <v>2861</v>
      </c>
      <c r="B2844" s="5" t="s">
        <v>6497</v>
      </c>
      <c r="C2844">
        <f t="shared" si="220"/>
        <v>0.27800000000000002</v>
      </c>
      <c r="D2844">
        <f t="shared" si="221"/>
        <v>2.07E-2</v>
      </c>
      <c r="E2844">
        <f t="shared" si="222"/>
        <v>2.3800000000000002E-2</v>
      </c>
      <c r="F2844">
        <f t="shared" si="223"/>
        <v>0.25800000000000001</v>
      </c>
      <c r="G2844">
        <f t="shared" si="224"/>
        <v>0.255</v>
      </c>
      <c r="H2844">
        <v>0.27800000000000002</v>
      </c>
      <c r="I2844">
        <v>2.07E-2</v>
      </c>
      <c r="J2844">
        <v>2.3800000000000002E-2</v>
      </c>
      <c r="K2844">
        <v>0.25800000000000001</v>
      </c>
      <c r="L2844">
        <v>0.255</v>
      </c>
      <c r="M2844">
        <v>0.82599999999999996</v>
      </c>
      <c r="N2844">
        <v>0.94599999999999995</v>
      </c>
      <c r="O2844">
        <v>0.96899999999999997</v>
      </c>
      <c r="P2844">
        <v>0.91800000000000004</v>
      </c>
      <c r="Q2844">
        <v>0.97799999999999998</v>
      </c>
    </row>
    <row r="2845" spans="1:17" x14ac:dyDescent="0.3">
      <c r="A2845" t="s">
        <v>2862</v>
      </c>
      <c r="B2845" s="5" t="s">
        <v>6498</v>
      </c>
      <c r="C2845">
        <f t="shared" si="220"/>
        <v>0.40400000000000003</v>
      </c>
      <c r="D2845">
        <f t="shared" si="221"/>
        <v>0.55800000000000005</v>
      </c>
      <c r="E2845">
        <f t="shared" si="222"/>
        <v>7.17E-2</v>
      </c>
      <c r="F2845">
        <f t="shared" si="223"/>
        <v>-0.154</v>
      </c>
      <c r="G2845">
        <f t="shared" si="224"/>
        <v>0.33300000000000002</v>
      </c>
      <c r="H2845">
        <v>0.40400000000000003</v>
      </c>
      <c r="I2845">
        <v>0.55800000000000005</v>
      </c>
      <c r="J2845">
        <v>7.17E-2</v>
      </c>
      <c r="K2845">
        <v>-0.154</v>
      </c>
      <c r="L2845">
        <v>0.33300000000000002</v>
      </c>
      <c r="M2845">
        <v>0.79500000000000004</v>
      </c>
      <c r="N2845">
        <v>0.55400000000000005</v>
      </c>
      <c r="O2845">
        <v>0.96499999999999997</v>
      </c>
      <c r="P2845">
        <v>0.95399999999999996</v>
      </c>
      <c r="Q2845">
        <v>0.97799999999999998</v>
      </c>
    </row>
    <row r="2846" spans="1:17" x14ac:dyDescent="0.3">
      <c r="A2846" t="s">
        <v>2863</v>
      </c>
      <c r="B2846" s="5" t="s">
        <v>6499</v>
      </c>
      <c r="C2846">
        <f t="shared" si="220"/>
        <v>9.3600000000000003E-2</v>
      </c>
      <c r="D2846">
        <f t="shared" si="221"/>
        <v>-0.32500000000000001</v>
      </c>
      <c r="E2846">
        <f t="shared" si="222"/>
        <v>0.20499999999999999</v>
      </c>
      <c r="F2846">
        <f t="shared" si="223"/>
        <v>0.41899999999999998</v>
      </c>
      <c r="G2846">
        <f t="shared" si="224"/>
        <v>-0.111</v>
      </c>
      <c r="H2846">
        <v>9.3600000000000003E-2</v>
      </c>
      <c r="I2846">
        <v>-0.32500000000000001</v>
      </c>
      <c r="J2846">
        <v>0.20499999999999999</v>
      </c>
      <c r="K2846">
        <v>0.41899999999999998</v>
      </c>
      <c r="L2846">
        <v>-0.111</v>
      </c>
      <c r="M2846">
        <v>0.92800000000000005</v>
      </c>
      <c r="N2846">
        <v>0.80600000000000005</v>
      </c>
      <c r="O2846">
        <v>0.93400000000000005</v>
      </c>
      <c r="P2846">
        <v>0.86</v>
      </c>
      <c r="Q2846">
        <v>0.98899999999999999</v>
      </c>
    </row>
    <row r="2847" spans="1:17" x14ac:dyDescent="0.3">
      <c r="A2847" t="s">
        <v>2864</v>
      </c>
      <c r="B2847" s="5" t="s">
        <v>6500</v>
      </c>
      <c r="C2847">
        <f t="shared" si="220"/>
        <v>-0.29699999999999999</v>
      </c>
      <c r="D2847">
        <f t="shared" si="221"/>
        <v>-7.3300000000000004E-2</v>
      </c>
      <c r="E2847">
        <f t="shared" si="222"/>
        <v>0.13</v>
      </c>
      <c r="F2847">
        <f t="shared" si="223"/>
        <v>-0.224</v>
      </c>
      <c r="G2847">
        <f t="shared" si="224"/>
        <v>-0.42699999999999999</v>
      </c>
      <c r="H2847">
        <v>-0.29699999999999999</v>
      </c>
      <c r="I2847">
        <v>-7.3300000000000004E-2</v>
      </c>
      <c r="J2847">
        <v>0.13</v>
      </c>
      <c r="K2847">
        <v>-0.224</v>
      </c>
      <c r="L2847">
        <v>-0.42699999999999999</v>
      </c>
      <c r="M2847">
        <v>0.878</v>
      </c>
      <c r="N2847">
        <v>0.94</v>
      </c>
      <c r="O2847">
        <v>0.95799999999999996</v>
      </c>
      <c r="P2847">
        <v>0.94699999999999995</v>
      </c>
      <c r="Q2847">
        <v>0.97199999999999998</v>
      </c>
    </row>
    <row r="2848" spans="1:17" x14ac:dyDescent="0.3">
      <c r="A2848" t="s">
        <v>2865</v>
      </c>
      <c r="B2848" s="5" t="s">
        <v>5601</v>
      </c>
      <c r="C2848">
        <f t="shared" si="220"/>
        <v>-0.57499999999999996</v>
      </c>
      <c r="D2848">
        <f t="shared" si="221"/>
        <v>-8.5199999999999998E-2</v>
      </c>
      <c r="E2848">
        <f t="shared" si="222"/>
        <v>-0.19800000000000001</v>
      </c>
      <c r="F2848">
        <f t="shared" si="223"/>
        <v>-0.49</v>
      </c>
      <c r="G2848">
        <f t="shared" si="224"/>
        <v>-0.377</v>
      </c>
      <c r="H2848">
        <v>-0.57499999999999996</v>
      </c>
      <c r="I2848">
        <v>-8.5199999999999998E-2</v>
      </c>
      <c r="J2848">
        <v>-0.19800000000000001</v>
      </c>
      <c r="K2848">
        <v>-0.49</v>
      </c>
      <c r="L2848">
        <v>-0.377</v>
      </c>
      <c r="M2848">
        <v>0.28299999999999997</v>
      </c>
      <c r="N2848">
        <v>0.92600000000000005</v>
      </c>
      <c r="O2848">
        <v>0.90400000000000003</v>
      </c>
      <c r="P2848">
        <v>0.64600000000000002</v>
      </c>
      <c r="Q2848">
        <v>0.93200000000000005</v>
      </c>
    </row>
    <row r="2849" spans="1:17" x14ac:dyDescent="0.3">
      <c r="A2849" t="s">
        <v>2866</v>
      </c>
      <c r="B2849" s="5" t="s">
        <v>6501</v>
      </c>
      <c r="C2849">
        <f t="shared" si="220"/>
        <v>-0.41199999999999998</v>
      </c>
      <c r="D2849">
        <f t="shared" si="221"/>
        <v>-0.222</v>
      </c>
      <c r="E2849">
        <f t="shared" si="222"/>
        <v>0.433</v>
      </c>
      <c r="F2849">
        <f t="shared" si="223"/>
        <v>-0.189</v>
      </c>
      <c r="G2849">
        <f t="shared" si="224"/>
        <v>-0.84399999999999997</v>
      </c>
      <c r="H2849">
        <v>-0.41199999999999998</v>
      </c>
      <c r="I2849">
        <v>-0.222</v>
      </c>
      <c r="J2849">
        <v>0.433</v>
      </c>
      <c r="K2849">
        <v>-0.189</v>
      </c>
      <c r="L2849">
        <v>-0.84399999999999997</v>
      </c>
      <c r="M2849">
        <v>0.89700000000000002</v>
      </c>
      <c r="N2849">
        <v>0.92900000000000005</v>
      </c>
      <c r="O2849">
        <v>0.93300000000000005</v>
      </c>
      <c r="P2849">
        <v>0.96</v>
      </c>
      <c r="Q2849">
        <v>0.96399999999999997</v>
      </c>
    </row>
    <row r="2850" spans="1:17" x14ac:dyDescent="0.3">
      <c r="A2850" t="s">
        <v>2867</v>
      </c>
      <c r="B2850" s="5" t="s">
        <v>5846</v>
      </c>
      <c r="C2850">
        <f t="shared" si="220"/>
        <v>-0.13200000000000001</v>
      </c>
      <c r="D2850">
        <f t="shared" si="221"/>
        <v>0.24</v>
      </c>
      <c r="E2850">
        <f t="shared" si="222"/>
        <v>-0.216</v>
      </c>
      <c r="F2850">
        <f t="shared" si="223"/>
        <v>-0.372</v>
      </c>
      <c r="G2850">
        <f t="shared" si="224"/>
        <v>8.4500000000000006E-2</v>
      </c>
      <c r="H2850">
        <v>-0.13200000000000001</v>
      </c>
      <c r="I2850">
        <v>0.24</v>
      </c>
      <c r="J2850">
        <v>-0.216</v>
      </c>
      <c r="K2850">
        <v>-0.372</v>
      </c>
      <c r="L2850">
        <v>8.4500000000000006E-2</v>
      </c>
      <c r="M2850">
        <v>0.91200000000000003</v>
      </c>
      <c r="N2850">
        <v>0.84799999999999998</v>
      </c>
      <c r="O2850">
        <v>0.91600000000000004</v>
      </c>
      <c r="P2850">
        <v>0.85299999999999998</v>
      </c>
      <c r="Q2850">
        <v>0.98899999999999999</v>
      </c>
    </row>
    <row r="2851" spans="1:17" x14ac:dyDescent="0.3">
      <c r="A2851" t="s">
        <v>2868</v>
      </c>
      <c r="B2851" s="5" t="s">
        <v>6502</v>
      </c>
      <c r="C2851">
        <f t="shared" si="220"/>
        <v>0.27700000000000002</v>
      </c>
      <c r="D2851">
        <f t="shared" si="221"/>
        <v>-4.2999999999999997E-2</v>
      </c>
      <c r="E2851">
        <f t="shared" si="222"/>
        <v>-0.10100000000000001</v>
      </c>
      <c r="F2851">
        <f t="shared" si="223"/>
        <v>0.32</v>
      </c>
      <c r="G2851">
        <f t="shared" si="224"/>
        <v>0.378</v>
      </c>
      <c r="H2851">
        <v>0.27700000000000002</v>
      </c>
      <c r="I2851">
        <v>-4.2999999999999997E-2</v>
      </c>
      <c r="J2851">
        <v>-0.10100000000000001</v>
      </c>
      <c r="K2851">
        <v>0.32</v>
      </c>
      <c r="L2851">
        <v>0.378</v>
      </c>
      <c r="M2851">
        <v>0.88</v>
      </c>
      <c r="N2851">
        <v>0.94399999999999995</v>
      </c>
      <c r="O2851">
        <v>0.96099999999999997</v>
      </c>
      <c r="P2851">
        <v>0.92600000000000005</v>
      </c>
      <c r="Q2851">
        <v>0.97499999999999998</v>
      </c>
    </row>
    <row r="2852" spans="1:17" x14ac:dyDescent="0.3">
      <c r="A2852" t="s">
        <v>2869</v>
      </c>
      <c r="B2852" s="5" t="s">
        <v>6503</v>
      </c>
      <c r="C2852">
        <f t="shared" si="220"/>
        <v>-0.16200000000000001</v>
      </c>
      <c r="D2852">
        <f t="shared" si="221"/>
        <v>0.23</v>
      </c>
      <c r="E2852">
        <f t="shared" si="222"/>
        <v>5.6099999999999997E-2</v>
      </c>
      <c r="F2852">
        <f t="shared" si="223"/>
        <v>-0.39200000000000002</v>
      </c>
      <c r="G2852">
        <f t="shared" si="224"/>
        <v>-0.218</v>
      </c>
      <c r="H2852">
        <v>-0.16200000000000001</v>
      </c>
      <c r="I2852">
        <v>0.23</v>
      </c>
      <c r="J2852">
        <v>5.6099999999999997E-2</v>
      </c>
      <c r="K2852">
        <v>-0.39200000000000002</v>
      </c>
      <c r="L2852">
        <v>-0.218</v>
      </c>
      <c r="M2852">
        <v>0.92900000000000005</v>
      </c>
      <c r="N2852">
        <v>0.92400000000000004</v>
      </c>
      <c r="O2852">
        <v>0.96899999999999997</v>
      </c>
      <c r="P2852">
        <v>0.94099999999999995</v>
      </c>
      <c r="Q2852">
        <v>0.98799999999999999</v>
      </c>
    </row>
    <row r="2853" spans="1:17" x14ac:dyDescent="0.3">
      <c r="A2853" t="s">
        <v>2870</v>
      </c>
      <c r="B2853" s="5" t="s">
        <v>6504</v>
      </c>
      <c r="C2853">
        <f t="shared" si="220"/>
        <v>0.32600000000000001</v>
      </c>
      <c r="D2853">
        <f t="shared" si="221"/>
        <v>0.59099999999999997</v>
      </c>
      <c r="E2853">
        <f t="shared" si="222"/>
        <v>-0.106</v>
      </c>
      <c r="F2853">
        <f t="shared" si="223"/>
        <v>-0.26500000000000001</v>
      </c>
      <c r="G2853">
        <f t="shared" si="224"/>
        <v>0.432</v>
      </c>
      <c r="H2853">
        <v>0.32600000000000001</v>
      </c>
      <c r="I2853">
        <v>0.59099999999999997</v>
      </c>
      <c r="J2853">
        <v>-0.106</v>
      </c>
      <c r="K2853">
        <v>-0.26500000000000001</v>
      </c>
      <c r="L2853">
        <v>0.432</v>
      </c>
      <c r="M2853">
        <v>0.90300000000000002</v>
      </c>
      <c r="N2853">
        <v>0.81</v>
      </c>
      <c r="O2853">
        <v>0.96499999999999997</v>
      </c>
      <c r="P2853">
        <v>0.95299999999999996</v>
      </c>
      <c r="Q2853">
        <v>0.98299999999999998</v>
      </c>
    </row>
    <row r="2854" spans="1:17" x14ac:dyDescent="0.3">
      <c r="A2854" t="s">
        <v>2871</v>
      </c>
      <c r="B2854" s="5" t="s">
        <v>6505</v>
      </c>
      <c r="C2854">
        <f t="shared" si="220"/>
        <v>0.16900000000000001</v>
      </c>
      <c r="D2854">
        <f t="shared" si="221"/>
        <v>7.0400000000000004E-2</v>
      </c>
      <c r="E2854">
        <f t="shared" si="222"/>
        <v>-0.14299999999999999</v>
      </c>
      <c r="F2854">
        <f t="shared" si="223"/>
        <v>9.9099999999999994E-2</v>
      </c>
      <c r="G2854">
        <f t="shared" si="224"/>
        <v>0.313</v>
      </c>
      <c r="H2854">
        <v>0.16900000000000001</v>
      </c>
      <c r="I2854">
        <v>7.0400000000000004E-2</v>
      </c>
      <c r="J2854">
        <v>-0.14299999999999999</v>
      </c>
      <c r="K2854">
        <v>9.9099999999999994E-2</v>
      </c>
      <c r="L2854">
        <v>0.313</v>
      </c>
      <c r="M2854">
        <v>0.82599999999999996</v>
      </c>
      <c r="N2854">
        <v>0.92100000000000004</v>
      </c>
      <c r="O2854">
        <v>0.90500000000000003</v>
      </c>
      <c r="P2854">
        <v>0.94499999999999995</v>
      </c>
      <c r="Q2854">
        <v>0.89600000000000002</v>
      </c>
    </row>
    <row r="2855" spans="1:17" x14ac:dyDescent="0.3">
      <c r="A2855" t="s">
        <v>2872</v>
      </c>
      <c r="B2855" s="5" t="s">
        <v>6506</v>
      </c>
      <c r="C2855">
        <f t="shared" si="220"/>
        <v>-0.125</v>
      </c>
      <c r="D2855">
        <f t="shared" si="221"/>
        <v>-7.0300000000000001E-2</v>
      </c>
      <c r="E2855">
        <f t="shared" si="222"/>
        <v>-1.18E-2</v>
      </c>
      <c r="F2855">
        <f t="shared" si="223"/>
        <v>-5.4199999999999998E-2</v>
      </c>
      <c r="G2855">
        <f t="shared" si="224"/>
        <v>-0.113</v>
      </c>
      <c r="H2855">
        <v>-0.125</v>
      </c>
      <c r="I2855">
        <v>-7.0300000000000001E-2</v>
      </c>
      <c r="J2855">
        <v>-1.18E-2</v>
      </c>
      <c r="K2855">
        <v>-5.4199999999999998E-2</v>
      </c>
      <c r="L2855">
        <v>-0.113</v>
      </c>
      <c r="M2855">
        <v>0.89100000000000001</v>
      </c>
      <c r="N2855">
        <v>0.92500000000000004</v>
      </c>
      <c r="O2855">
        <v>0.97</v>
      </c>
      <c r="P2855">
        <v>0.96</v>
      </c>
      <c r="Q2855">
        <v>0.98499999999999999</v>
      </c>
    </row>
    <row r="2856" spans="1:17" x14ac:dyDescent="0.3">
      <c r="A2856" t="s">
        <v>2873</v>
      </c>
      <c r="B2856" s="5" t="s">
        <v>6507</v>
      </c>
      <c r="C2856">
        <f t="shared" si="220"/>
        <v>-0.32500000000000001</v>
      </c>
      <c r="D2856">
        <f t="shared" si="221"/>
        <v>-0.13600000000000001</v>
      </c>
      <c r="E2856">
        <f t="shared" si="222"/>
        <v>7.6100000000000001E-2</v>
      </c>
      <c r="F2856">
        <f t="shared" si="223"/>
        <v>-0.19</v>
      </c>
      <c r="G2856">
        <f t="shared" si="224"/>
        <v>-0.40100000000000002</v>
      </c>
      <c r="H2856">
        <v>-0.32500000000000001</v>
      </c>
      <c r="I2856">
        <v>-0.13600000000000001</v>
      </c>
      <c r="J2856">
        <v>7.6100000000000001E-2</v>
      </c>
      <c r="K2856">
        <v>-0.19</v>
      </c>
      <c r="L2856">
        <v>-0.40100000000000002</v>
      </c>
      <c r="M2856">
        <v>0.77800000000000002</v>
      </c>
      <c r="N2856">
        <v>0.91300000000000003</v>
      </c>
      <c r="O2856">
        <v>0.96099999999999997</v>
      </c>
      <c r="P2856">
        <v>0.93899999999999995</v>
      </c>
      <c r="Q2856">
        <v>0.95</v>
      </c>
    </row>
    <row r="2857" spans="1:17" x14ac:dyDescent="0.3">
      <c r="A2857" t="s">
        <v>2874</v>
      </c>
      <c r="B2857" s="5" t="s">
        <v>6508</v>
      </c>
      <c r="C2857">
        <f t="shared" si="220"/>
        <v>-0.11</v>
      </c>
      <c r="D2857">
        <f t="shared" si="221"/>
        <v>-0.122</v>
      </c>
      <c r="E2857">
        <f t="shared" si="222"/>
        <v>-0.248</v>
      </c>
      <c r="F2857">
        <f t="shared" si="223"/>
        <v>1.12E-2</v>
      </c>
      <c r="G2857">
        <f t="shared" si="224"/>
        <v>0.13700000000000001</v>
      </c>
      <c r="H2857">
        <v>-0.11</v>
      </c>
      <c r="I2857">
        <v>-0.122</v>
      </c>
      <c r="J2857">
        <v>-0.248</v>
      </c>
      <c r="K2857">
        <v>1.12E-2</v>
      </c>
      <c r="L2857">
        <v>0.13700000000000001</v>
      </c>
      <c r="M2857">
        <v>0.89800000000000002</v>
      </c>
      <c r="N2857">
        <v>0.88900000000000001</v>
      </c>
      <c r="O2857">
        <v>0.74399999999999999</v>
      </c>
      <c r="P2857">
        <v>0.96699999999999997</v>
      </c>
      <c r="Q2857">
        <v>0.98199999999999998</v>
      </c>
    </row>
    <row r="2858" spans="1:17" x14ac:dyDescent="0.3">
      <c r="A2858" t="s">
        <v>2875</v>
      </c>
      <c r="B2858" s="5" t="s">
        <v>6509</v>
      </c>
      <c r="C2858">
        <f t="shared" si="220"/>
        <v>-8.0300000000000007E-3</v>
      </c>
      <c r="D2858">
        <f t="shared" si="221"/>
        <v>0.34499999999999997</v>
      </c>
      <c r="E2858">
        <f t="shared" si="222"/>
        <v>-0.217</v>
      </c>
      <c r="F2858">
        <f t="shared" si="223"/>
        <v>-0.35299999999999998</v>
      </c>
      <c r="G2858">
        <f t="shared" si="224"/>
        <v>0.20899999999999999</v>
      </c>
      <c r="H2858">
        <v>-8.0300000000000007E-3</v>
      </c>
      <c r="I2858">
        <v>0.34499999999999997</v>
      </c>
      <c r="J2858">
        <v>-0.217</v>
      </c>
      <c r="K2858">
        <v>-0.35299999999999998</v>
      </c>
      <c r="L2858">
        <v>0.20899999999999999</v>
      </c>
      <c r="M2858">
        <v>0.94299999999999995</v>
      </c>
      <c r="N2858">
        <v>0.77500000000000002</v>
      </c>
      <c r="O2858">
        <v>0.92700000000000005</v>
      </c>
      <c r="P2858">
        <v>0.89200000000000002</v>
      </c>
      <c r="Q2858">
        <v>0.98399999999999999</v>
      </c>
    </row>
    <row r="2859" spans="1:17" x14ac:dyDescent="0.3">
      <c r="A2859" t="s">
        <v>2876</v>
      </c>
      <c r="B2859" s="5" t="s">
        <v>6510</v>
      </c>
      <c r="C2859">
        <f t="shared" si="220"/>
        <v>0.104</v>
      </c>
      <c r="D2859">
        <f t="shared" si="221"/>
        <v>-2.22E-4</v>
      </c>
      <c r="E2859">
        <f t="shared" si="222"/>
        <v>-0.17199999999999999</v>
      </c>
      <c r="F2859">
        <f t="shared" si="223"/>
        <v>0.105</v>
      </c>
      <c r="G2859">
        <f t="shared" si="224"/>
        <v>0.27700000000000002</v>
      </c>
      <c r="H2859">
        <v>0.104</v>
      </c>
      <c r="I2859">
        <v>-2.22E-4</v>
      </c>
      <c r="J2859">
        <v>-0.17199999999999999</v>
      </c>
      <c r="K2859">
        <v>0.105</v>
      </c>
      <c r="L2859">
        <v>0.27700000000000002</v>
      </c>
      <c r="M2859">
        <v>0.91800000000000004</v>
      </c>
      <c r="N2859">
        <v>0.95</v>
      </c>
      <c r="O2859">
        <v>0.92900000000000005</v>
      </c>
      <c r="P2859">
        <v>0.95399999999999996</v>
      </c>
      <c r="Q2859">
        <v>0.97199999999999998</v>
      </c>
    </row>
    <row r="2860" spans="1:17" x14ac:dyDescent="0.3">
      <c r="A2860" t="s">
        <v>2877</v>
      </c>
      <c r="B2860" s="5" t="s">
        <v>6511</v>
      </c>
      <c r="C2860">
        <f t="shared" si="220"/>
        <v>-0.314</v>
      </c>
      <c r="D2860">
        <f t="shared" si="221"/>
        <v>-0.48199999999999998</v>
      </c>
      <c r="E2860">
        <f t="shared" si="222"/>
        <v>0.999</v>
      </c>
      <c r="F2860">
        <f t="shared" si="223"/>
        <v>0.16700000000000001</v>
      </c>
      <c r="G2860">
        <f t="shared" si="224"/>
        <v>-1.31</v>
      </c>
      <c r="H2860">
        <v>-0.314</v>
      </c>
      <c r="I2860">
        <v>-0.48199999999999998</v>
      </c>
      <c r="J2860">
        <v>0.999</v>
      </c>
      <c r="K2860">
        <v>0.16700000000000001</v>
      </c>
      <c r="L2860">
        <v>-1.31</v>
      </c>
      <c r="M2860">
        <v>0.91900000000000004</v>
      </c>
      <c r="N2860">
        <v>0.89700000000000002</v>
      </c>
      <c r="O2860">
        <v>0.78400000000000003</v>
      </c>
      <c r="P2860">
        <v>0.96199999999999997</v>
      </c>
      <c r="Q2860">
        <v>0.92700000000000005</v>
      </c>
    </row>
    <row r="2861" spans="1:17" x14ac:dyDescent="0.3">
      <c r="A2861" t="s">
        <v>2878</v>
      </c>
      <c r="B2861" s="5" t="s">
        <v>6512</v>
      </c>
      <c r="C2861">
        <f t="shared" si="220"/>
        <v>-7.6999999999999999E-2</v>
      </c>
      <c r="D2861">
        <f t="shared" si="221"/>
        <v>0.123</v>
      </c>
      <c r="E2861">
        <f t="shared" si="222"/>
        <v>-0.16900000000000001</v>
      </c>
      <c r="F2861">
        <f t="shared" si="223"/>
        <v>-0.2</v>
      </c>
      <c r="G2861">
        <f t="shared" si="224"/>
        <v>9.1999999999999998E-2</v>
      </c>
      <c r="H2861">
        <v>-7.6999999999999999E-2</v>
      </c>
      <c r="I2861">
        <v>0.123</v>
      </c>
      <c r="J2861">
        <v>-0.16900000000000001</v>
      </c>
      <c r="K2861">
        <v>-0.2</v>
      </c>
      <c r="L2861">
        <v>9.1999999999999998E-2</v>
      </c>
      <c r="M2861">
        <v>0.91200000000000003</v>
      </c>
      <c r="N2861">
        <v>0.871</v>
      </c>
      <c r="O2861">
        <v>0.86099999999999999</v>
      </c>
      <c r="P2861">
        <v>0.873</v>
      </c>
      <c r="Q2861">
        <v>0.98599999999999999</v>
      </c>
    </row>
    <row r="2862" spans="1:17" x14ac:dyDescent="0.3">
      <c r="A2862" t="s">
        <v>2879</v>
      </c>
      <c r="B2862" s="5" t="s">
        <v>6513</v>
      </c>
      <c r="C2862">
        <f t="shared" si="220"/>
        <v>-0.26900000000000002</v>
      </c>
      <c r="D2862">
        <f t="shared" si="221"/>
        <v>2.5000000000000001E-2</v>
      </c>
      <c r="E2862">
        <f t="shared" si="222"/>
        <v>8.6099999999999996E-2</v>
      </c>
      <c r="F2862">
        <f t="shared" si="223"/>
        <v>-0.29399999999999998</v>
      </c>
      <c r="G2862">
        <f t="shared" si="224"/>
        <v>-0.35499999999999998</v>
      </c>
      <c r="H2862">
        <v>-0.26900000000000002</v>
      </c>
      <c r="I2862">
        <v>2.5000000000000001E-2</v>
      </c>
      <c r="J2862">
        <v>8.6099999999999996E-2</v>
      </c>
      <c r="K2862">
        <v>-0.29399999999999998</v>
      </c>
      <c r="L2862">
        <v>-0.35499999999999998</v>
      </c>
      <c r="M2862">
        <v>0.86099999999999999</v>
      </c>
      <c r="N2862">
        <v>0.94599999999999995</v>
      </c>
      <c r="O2862">
        <v>0.96099999999999997</v>
      </c>
      <c r="P2862">
        <v>0.91800000000000004</v>
      </c>
      <c r="Q2862">
        <v>0.97099999999999997</v>
      </c>
    </row>
    <row r="2863" spans="1:17" x14ac:dyDescent="0.3">
      <c r="A2863" t="s">
        <v>2880</v>
      </c>
      <c r="B2863" s="5" t="s">
        <v>6514</v>
      </c>
      <c r="C2863">
        <f t="shared" si="220"/>
        <v>-8.2799999999999999E-2</v>
      </c>
      <c r="D2863">
        <f t="shared" si="221"/>
        <v>-9.6600000000000005E-2</v>
      </c>
      <c r="E2863">
        <f t="shared" si="222"/>
        <v>-8.3799999999999999E-2</v>
      </c>
      <c r="F2863">
        <f t="shared" si="223"/>
        <v>1.38E-2</v>
      </c>
      <c r="G2863">
        <f t="shared" si="224"/>
        <v>1.0200000000000001E-3</v>
      </c>
      <c r="H2863">
        <v>-8.2799999999999999E-2</v>
      </c>
      <c r="I2863">
        <v>-9.6600000000000005E-2</v>
      </c>
      <c r="J2863">
        <v>-8.3799999999999999E-2</v>
      </c>
      <c r="K2863">
        <v>1.38E-2</v>
      </c>
      <c r="L2863">
        <v>1.0200000000000001E-3</v>
      </c>
      <c r="M2863">
        <v>0.91900000000000004</v>
      </c>
      <c r="N2863">
        <v>0.91600000000000004</v>
      </c>
      <c r="O2863">
        <v>0.95399999999999996</v>
      </c>
      <c r="P2863">
        <v>0.96599999999999997</v>
      </c>
      <c r="Q2863">
        <v>0.99199999999999999</v>
      </c>
    </row>
    <row r="2864" spans="1:17" x14ac:dyDescent="0.3">
      <c r="A2864" t="s">
        <v>2881</v>
      </c>
      <c r="B2864" s="5" t="s">
        <v>6515</v>
      </c>
      <c r="C2864">
        <f t="shared" si="220"/>
        <v>-0.14000000000000001</v>
      </c>
      <c r="D2864">
        <f t="shared" si="221"/>
        <v>-5.9100000000000003E-3</v>
      </c>
      <c r="E2864">
        <f t="shared" si="222"/>
        <v>0.21199999999999999</v>
      </c>
      <c r="F2864">
        <f t="shared" si="223"/>
        <v>-0.13400000000000001</v>
      </c>
      <c r="G2864">
        <f t="shared" si="224"/>
        <v>-0.35199999999999998</v>
      </c>
      <c r="H2864">
        <v>-0.14000000000000001</v>
      </c>
      <c r="I2864">
        <v>-5.9100000000000003E-3</v>
      </c>
      <c r="J2864">
        <v>0.21199999999999999</v>
      </c>
      <c r="K2864">
        <v>-0.13400000000000001</v>
      </c>
      <c r="L2864">
        <v>-0.35199999999999998</v>
      </c>
      <c r="M2864">
        <v>0.90900000000000003</v>
      </c>
      <c r="N2864">
        <v>0.94899999999999995</v>
      </c>
      <c r="O2864">
        <v>0.91900000000000004</v>
      </c>
      <c r="P2864">
        <v>0.95099999999999996</v>
      </c>
      <c r="Q2864">
        <v>0.96299999999999997</v>
      </c>
    </row>
    <row r="2865" spans="1:17" x14ac:dyDescent="0.3">
      <c r="A2865" t="s">
        <v>2882</v>
      </c>
      <c r="B2865" s="5" t="s">
        <v>6516</v>
      </c>
      <c r="C2865">
        <f t="shared" si="220"/>
        <v>-0.90900000000000003</v>
      </c>
      <c r="D2865">
        <f t="shared" si="221"/>
        <v>-5.1499999999999997E-2</v>
      </c>
      <c r="E2865">
        <f t="shared" si="222"/>
        <v>-0.315</v>
      </c>
      <c r="F2865">
        <f t="shared" si="223"/>
        <v>-0.85799999999999998</v>
      </c>
      <c r="G2865">
        <f t="shared" si="224"/>
        <v>-0.59399999999999997</v>
      </c>
      <c r="H2865">
        <v>-0.90900000000000003</v>
      </c>
      <c r="I2865">
        <v>-5.1499999999999997E-2</v>
      </c>
      <c r="J2865">
        <v>-0.315</v>
      </c>
      <c r="K2865">
        <v>-0.85799999999999998</v>
      </c>
      <c r="L2865">
        <v>-0.59399999999999997</v>
      </c>
      <c r="M2865">
        <v>0.46800000000000003</v>
      </c>
      <c r="N2865">
        <v>0.94399999999999995</v>
      </c>
      <c r="O2865">
        <v>0.92600000000000005</v>
      </c>
      <c r="P2865">
        <v>0.69</v>
      </c>
      <c r="Q2865">
        <v>0.95799999999999996</v>
      </c>
    </row>
    <row r="2866" spans="1:17" x14ac:dyDescent="0.3">
      <c r="A2866" t="s">
        <v>2883</v>
      </c>
      <c r="B2866" s="5" t="s">
        <v>6517</v>
      </c>
      <c r="C2866">
        <f t="shared" si="220"/>
        <v>0.55900000000000005</v>
      </c>
      <c r="D2866">
        <f t="shared" si="221"/>
        <v>0.189</v>
      </c>
      <c r="E2866">
        <f t="shared" si="222"/>
        <v>0.158</v>
      </c>
      <c r="F2866">
        <f t="shared" si="223"/>
        <v>0.37</v>
      </c>
      <c r="G2866">
        <f t="shared" si="224"/>
        <v>0.40200000000000002</v>
      </c>
      <c r="H2866">
        <v>0.55900000000000005</v>
      </c>
      <c r="I2866">
        <v>0.189</v>
      </c>
      <c r="J2866">
        <v>0.158</v>
      </c>
      <c r="K2866">
        <v>0.37</v>
      </c>
      <c r="L2866">
        <v>0.40200000000000002</v>
      </c>
      <c r="M2866">
        <v>0.56499999999999995</v>
      </c>
      <c r="N2866">
        <v>0.89800000000000002</v>
      </c>
      <c r="O2866">
        <v>0.94599999999999995</v>
      </c>
      <c r="P2866">
        <v>0.88300000000000001</v>
      </c>
      <c r="Q2866">
        <v>0.96099999999999997</v>
      </c>
    </row>
    <row r="2867" spans="1:17" x14ac:dyDescent="0.3">
      <c r="A2867" t="s">
        <v>2884</v>
      </c>
      <c r="B2867" s="5" t="s">
        <v>6518</v>
      </c>
      <c r="C2867">
        <f t="shared" si="220"/>
        <v>-0.72399999999999998</v>
      </c>
      <c r="D2867">
        <f t="shared" si="221"/>
        <v>-0.432</v>
      </c>
      <c r="E2867">
        <f t="shared" si="222"/>
        <v>-0.65300000000000002</v>
      </c>
      <c r="F2867">
        <f t="shared" si="223"/>
        <v>-0.29099999999999998</v>
      </c>
      <c r="G2867">
        <f t="shared" si="224"/>
        <v>-7.0800000000000002E-2</v>
      </c>
      <c r="H2867">
        <v>-0.72399999999999998</v>
      </c>
      <c r="I2867">
        <v>-0.432</v>
      </c>
      <c r="J2867">
        <v>-0.65300000000000002</v>
      </c>
      <c r="K2867">
        <v>-0.29099999999999998</v>
      </c>
      <c r="L2867">
        <v>-7.0800000000000002E-2</v>
      </c>
      <c r="M2867">
        <v>0.75</v>
      </c>
      <c r="N2867">
        <v>0.873</v>
      </c>
      <c r="O2867">
        <v>0.83199999999999996</v>
      </c>
      <c r="P2867">
        <v>0.95</v>
      </c>
      <c r="Q2867">
        <v>0.99099999999999999</v>
      </c>
    </row>
    <row r="2868" spans="1:17" x14ac:dyDescent="0.3">
      <c r="A2868" t="s">
        <v>2885</v>
      </c>
      <c r="B2868" s="5" t="s">
        <v>6519</v>
      </c>
      <c r="C2868">
        <f t="shared" si="220"/>
        <v>5.4800000000000001E-2</v>
      </c>
      <c r="D2868">
        <f t="shared" si="221"/>
        <v>6.13E-2</v>
      </c>
      <c r="E2868">
        <f t="shared" si="222"/>
        <v>5.5500000000000001E-2</v>
      </c>
      <c r="F2868">
        <f t="shared" si="223"/>
        <v>-6.5300000000000002E-3</v>
      </c>
      <c r="G2868">
        <f t="shared" si="224"/>
        <v>-7.3300000000000004E-4</v>
      </c>
      <c r="H2868">
        <v>5.4800000000000001E-2</v>
      </c>
      <c r="I2868">
        <v>6.13E-2</v>
      </c>
      <c r="J2868">
        <v>5.5500000000000001E-2</v>
      </c>
      <c r="K2868">
        <v>-6.5300000000000002E-3</v>
      </c>
      <c r="L2868">
        <v>-7.3300000000000004E-4</v>
      </c>
      <c r="M2868">
        <v>0.93100000000000005</v>
      </c>
      <c r="N2868">
        <v>0.93300000000000005</v>
      </c>
      <c r="O2868">
        <v>0.96199999999999997</v>
      </c>
      <c r="P2868">
        <v>0.96699999999999997</v>
      </c>
      <c r="Q2868">
        <v>0.99199999999999999</v>
      </c>
    </row>
    <row r="2869" spans="1:17" x14ac:dyDescent="0.3">
      <c r="A2869" t="s">
        <v>2886</v>
      </c>
      <c r="B2869" s="5" t="s">
        <v>6520</v>
      </c>
      <c r="C2869">
        <f t="shared" si="220"/>
        <v>-0.35099999999999998</v>
      </c>
      <c r="D2869">
        <f t="shared" si="221"/>
        <v>-0.41199999999999998</v>
      </c>
      <c r="E2869">
        <f t="shared" si="222"/>
        <v>5.11E-2</v>
      </c>
      <c r="F2869">
        <f t="shared" si="223"/>
        <v>6.0699999999999997E-2</v>
      </c>
      <c r="G2869">
        <f t="shared" si="224"/>
        <v>-0.40200000000000002</v>
      </c>
      <c r="H2869">
        <v>-0.35099999999999998</v>
      </c>
      <c r="I2869">
        <v>-0.41199999999999998</v>
      </c>
      <c r="J2869">
        <v>5.11E-2</v>
      </c>
      <c r="K2869">
        <v>6.0699999999999997E-2</v>
      </c>
      <c r="L2869">
        <v>-0.40200000000000002</v>
      </c>
      <c r="M2869">
        <v>0.85599999999999998</v>
      </c>
      <c r="N2869">
        <v>0.80600000000000005</v>
      </c>
      <c r="O2869">
        <v>0.96699999999999997</v>
      </c>
      <c r="P2869">
        <v>0.96399999999999997</v>
      </c>
      <c r="Q2869">
        <v>0.97499999999999998</v>
      </c>
    </row>
    <row r="2870" spans="1:17" x14ac:dyDescent="0.3">
      <c r="A2870" t="s">
        <v>2887</v>
      </c>
      <c r="B2870" s="5" t="s">
        <v>6521</v>
      </c>
      <c r="C2870">
        <f t="shared" si="220"/>
        <v>-0.33100000000000002</v>
      </c>
      <c r="D2870">
        <f t="shared" si="221"/>
        <v>0.17899999999999999</v>
      </c>
      <c r="E2870">
        <f t="shared" si="222"/>
        <v>-0.52900000000000003</v>
      </c>
      <c r="F2870">
        <f t="shared" si="223"/>
        <v>-0.51</v>
      </c>
      <c r="G2870">
        <f t="shared" si="224"/>
        <v>0.19800000000000001</v>
      </c>
      <c r="H2870">
        <v>-0.33100000000000002</v>
      </c>
      <c r="I2870">
        <v>0.17899999999999999</v>
      </c>
      <c r="J2870">
        <v>-0.52900000000000003</v>
      </c>
      <c r="K2870">
        <v>-0.51</v>
      </c>
      <c r="L2870">
        <v>0.19800000000000001</v>
      </c>
      <c r="M2870">
        <v>0.91300000000000003</v>
      </c>
      <c r="N2870">
        <v>0.93500000000000005</v>
      </c>
      <c r="O2870">
        <v>0.92200000000000004</v>
      </c>
      <c r="P2870">
        <v>0.93700000000000006</v>
      </c>
      <c r="Q2870">
        <v>0.98899999999999999</v>
      </c>
    </row>
    <row r="2871" spans="1:17" x14ac:dyDescent="0.3">
      <c r="A2871" t="s">
        <v>2888</v>
      </c>
      <c r="B2871" s="5" t="s">
        <v>6522</v>
      </c>
      <c r="C2871">
        <f t="shared" si="220"/>
        <v>-0.54900000000000004</v>
      </c>
      <c r="D2871">
        <f t="shared" si="221"/>
        <v>-0.439</v>
      </c>
      <c r="E2871">
        <f t="shared" si="222"/>
        <v>7.2400000000000006E-2</v>
      </c>
      <c r="F2871">
        <f t="shared" si="223"/>
        <v>-0.11</v>
      </c>
      <c r="G2871">
        <f t="shared" si="224"/>
        <v>-0.622</v>
      </c>
      <c r="H2871">
        <v>-0.54900000000000004</v>
      </c>
      <c r="I2871">
        <v>-0.439</v>
      </c>
      <c r="J2871">
        <v>7.2400000000000006E-2</v>
      </c>
      <c r="K2871">
        <v>-0.11</v>
      </c>
      <c r="L2871">
        <v>-0.622</v>
      </c>
      <c r="M2871">
        <v>0.755</v>
      </c>
      <c r="N2871">
        <v>0.81399999999999995</v>
      </c>
      <c r="O2871">
        <v>0.96599999999999997</v>
      </c>
      <c r="P2871">
        <v>0.96099999999999997</v>
      </c>
      <c r="Q2871">
        <v>0.95399999999999996</v>
      </c>
    </row>
    <row r="2872" spans="1:17" x14ac:dyDescent="0.3">
      <c r="A2872" t="s">
        <v>2889</v>
      </c>
      <c r="B2872" s="5" t="s">
        <v>6523</v>
      </c>
      <c r="C2872">
        <f t="shared" si="220"/>
        <v>1.2</v>
      </c>
      <c r="D2872">
        <f t="shared" si="221"/>
        <v>1.1499999999999999</v>
      </c>
      <c r="E2872">
        <f t="shared" si="222"/>
        <v>9.2899999999999996E-2</v>
      </c>
      <c r="F2872">
        <f t="shared" si="223"/>
        <v>5.1200000000000002E-2</v>
      </c>
      <c r="G2872">
        <f t="shared" si="224"/>
        <v>1.1100000000000001</v>
      </c>
      <c r="H2872">
        <v>1.2</v>
      </c>
      <c r="I2872">
        <v>1.1499999999999999</v>
      </c>
      <c r="J2872">
        <v>9.2899999999999996E-2</v>
      </c>
      <c r="K2872">
        <v>5.1200000000000002E-2</v>
      </c>
      <c r="L2872">
        <v>1.1100000000000001</v>
      </c>
      <c r="M2872">
        <v>0.74299999999999999</v>
      </c>
      <c r="N2872">
        <v>0.72</v>
      </c>
      <c r="O2872">
        <v>0.96799999999999997</v>
      </c>
      <c r="P2872">
        <v>0.96699999999999997</v>
      </c>
      <c r="Q2872">
        <v>0.96699999999999997</v>
      </c>
    </row>
    <row r="2873" spans="1:17" x14ac:dyDescent="0.3">
      <c r="A2873" t="s">
        <v>2890</v>
      </c>
      <c r="B2873" s="5" t="s">
        <v>6508</v>
      </c>
      <c r="C2873">
        <f t="shared" si="220"/>
        <v>-8.6300000000000005E-3</v>
      </c>
      <c r="D2873">
        <f t="shared" si="221"/>
        <v>-0.34799999999999998</v>
      </c>
      <c r="E2873">
        <f t="shared" si="222"/>
        <v>-0.39200000000000002</v>
      </c>
      <c r="F2873">
        <f t="shared" si="223"/>
        <v>0.33900000000000002</v>
      </c>
      <c r="G2873">
        <f t="shared" si="224"/>
        <v>0.38400000000000001</v>
      </c>
      <c r="H2873">
        <v>-8.6300000000000005E-3</v>
      </c>
      <c r="I2873">
        <v>-0.34799999999999998</v>
      </c>
      <c r="J2873">
        <v>-0.39200000000000002</v>
      </c>
      <c r="K2873">
        <v>0.33900000000000002</v>
      </c>
      <c r="L2873">
        <v>0.38400000000000001</v>
      </c>
      <c r="M2873">
        <v>0.94299999999999995</v>
      </c>
      <c r="N2873">
        <v>0.73599999999999999</v>
      </c>
      <c r="O2873">
        <v>0.74399999999999999</v>
      </c>
      <c r="P2873">
        <v>0.88600000000000001</v>
      </c>
      <c r="Q2873">
        <v>0.95899999999999996</v>
      </c>
    </row>
    <row r="2874" spans="1:17" x14ac:dyDescent="0.3">
      <c r="A2874" t="s">
        <v>2891</v>
      </c>
      <c r="B2874" s="5" t="s">
        <v>6524</v>
      </c>
      <c r="C2874">
        <f t="shared" si="220"/>
        <v>0.97699999999999998</v>
      </c>
      <c r="D2874">
        <f t="shared" si="221"/>
        <v>0.14699999999999999</v>
      </c>
      <c r="E2874">
        <f t="shared" si="222"/>
        <v>0.14799999999999999</v>
      </c>
      <c r="F2874">
        <f t="shared" si="223"/>
        <v>0.83099999999999996</v>
      </c>
      <c r="G2874">
        <f t="shared" si="224"/>
        <v>0.82899999999999996</v>
      </c>
      <c r="H2874">
        <v>0.97699999999999998</v>
      </c>
      <c r="I2874">
        <v>0.14699999999999999</v>
      </c>
      <c r="J2874">
        <v>0.14799999999999999</v>
      </c>
      <c r="K2874">
        <v>0.83099999999999996</v>
      </c>
      <c r="L2874">
        <v>0.82899999999999996</v>
      </c>
      <c r="M2874">
        <v>0.19700000000000001</v>
      </c>
      <c r="N2874">
        <v>0.92200000000000004</v>
      </c>
      <c r="O2874">
        <v>0.95399999999999996</v>
      </c>
      <c r="P2874">
        <v>0.58799999999999997</v>
      </c>
      <c r="Q2874">
        <v>0.76400000000000001</v>
      </c>
    </row>
    <row r="2875" spans="1:17" x14ac:dyDescent="0.3">
      <c r="A2875" t="s">
        <v>2892</v>
      </c>
      <c r="B2875" s="5" t="s">
        <v>5581</v>
      </c>
      <c r="C2875">
        <f t="shared" si="220"/>
        <v>-0.12</v>
      </c>
      <c r="D2875">
        <f t="shared" si="221"/>
        <v>-0.29199999999999998</v>
      </c>
      <c r="E2875">
        <f t="shared" si="222"/>
        <v>0.17100000000000001</v>
      </c>
      <c r="F2875">
        <f t="shared" si="223"/>
        <v>0.17100000000000001</v>
      </c>
      <c r="G2875">
        <f t="shared" si="224"/>
        <v>-0.29099999999999998</v>
      </c>
      <c r="H2875">
        <v>-0.12</v>
      </c>
      <c r="I2875">
        <v>-0.29199999999999998</v>
      </c>
      <c r="J2875">
        <v>0.17100000000000001</v>
      </c>
      <c r="K2875">
        <v>0.17100000000000001</v>
      </c>
      <c r="L2875">
        <v>-0.29099999999999998</v>
      </c>
      <c r="M2875">
        <v>0.90800000000000003</v>
      </c>
      <c r="N2875">
        <v>0.71299999999999997</v>
      </c>
      <c r="O2875">
        <v>0.92300000000000004</v>
      </c>
      <c r="P2875">
        <v>0.93500000000000005</v>
      </c>
      <c r="Q2875">
        <v>0.96399999999999997</v>
      </c>
    </row>
    <row r="2876" spans="1:17" x14ac:dyDescent="0.3">
      <c r="A2876" t="s">
        <v>2893</v>
      </c>
      <c r="B2876" s="5" t="s">
        <v>6525</v>
      </c>
      <c r="C2876">
        <f t="shared" si="220"/>
        <v>0.13900000000000001</v>
      </c>
      <c r="D2876">
        <f t="shared" si="221"/>
        <v>2.5600000000000001E-2</v>
      </c>
      <c r="E2876">
        <f t="shared" si="222"/>
        <v>-0.47399999999999998</v>
      </c>
      <c r="F2876">
        <f t="shared" si="223"/>
        <v>0.113</v>
      </c>
      <c r="G2876">
        <f t="shared" si="224"/>
        <v>0.61199999999999999</v>
      </c>
      <c r="H2876">
        <v>0.13900000000000001</v>
      </c>
      <c r="I2876">
        <v>2.5600000000000001E-2</v>
      </c>
      <c r="J2876">
        <v>-0.47399999999999998</v>
      </c>
      <c r="K2876">
        <v>0.113</v>
      </c>
      <c r="L2876">
        <v>0.61199999999999999</v>
      </c>
      <c r="M2876">
        <v>0.91600000000000004</v>
      </c>
      <c r="N2876">
        <v>0.94599999999999995</v>
      </c>
      <c r="O2876">
        <v>0.69199999999999995</v>
      </c>
      <c r="P2876">
        <v>0.95699999999999996</v>
      </c>
      <c r="Q2876">
        <v>0.88</v>
      </c>
    </row>
    <row r="2877" spans="1:17" x14ac:dyDescent="0.3">
      <c r="A2877" t="s">
        <v>2894</v>
      </c>
      <c r="B2877" s="5" t="s">
        <v>6526</v>
      </c>
      <c r="C2877">
        <f t="shared" si="220"/>
        <v>-0.311</v>
      </c>
      <c r="D2877">
        <f t="shared" si="221"/>
        <v>0.17499999999999999</v>
      </c>
      <c r="E2877">
        <f t="shared" si="222"/>
        <v>1.31</v>
      </c>
      <c r="F2877">
        <f t="shared" si="223"/>
        <v>-0.48599999999999999</v>
      </c>
      <c r="G2877">
        <f t="shared" si="224"/>
        <v>-1.63</v>
      </c>
      <c r="H2877">
        <v>-0.311</v>
      </c>
      <c r="I2877">
        <v>0.17499999999999999</v>
      </c>
      <c r="J2877">
        <v>1.31</v>
      </c>
      <c r="K2877">
        <v>-0.48599999999999999</v>
      </c>
      <c r="L2877">
        <v>-1.63</v>
      </c>
      <c r="M2877">
        <v>0.92100000000000004</v>
      </c>
      <c r="N2877">
        <v>0.93799999999999994</v>
      </c>
      <c r="O2877">
        <v>0.64400000000000002</v>
      </c>
      <c r="P2877">
        <v>0.94499999999999995</v>
      </c>
      <c r="Q2877">
        <v>0.87</v>
      </c>
    </row>
    <row r="2878" spans="1:17" x14ac:dyDescent="0.3">
      <c r="A2878" t="s">
        <v>2895</v>
      </c>
      <c r="B2878" s="5" t="s">
        <v>6527</v>
      </c>
      <c r="C2878">
        <f t="shared" si="220"/>
        <v>-0.41899999999999998</v>
      </c>
      <c r="D2878">
        <f t="shared" si="221"/>
        <v>0.124</v>
      </c>
      <c r="E2878">
        <f t="shared" si="222"/>
        <v>1.0200000000000001E-2</v>
      </c>
      <c r="F2878">
        <f t="shared" si="223"/>
        <v>-0.54200000000000004</v>
      </c>
      <c r="G2878">
        <f t="shared" si="224"/>
        <v>-0.42899999999999999</v>
      </c>
      <c r="H2878">
        <v>-0.41899999999999998</v>
      </c>
      <c r="I2878">
        <v>0.124</v>
      </c>
      <c r="J2878">
        <v>1.0200000000000001E-2</v>
      </c>
      <c r="K2878">
        <v>-0.54200000000000004</v>
      </c>
      <c r="L2878">
        <v>-0.42899999999999999</v>
      </c>
      <c r="M2878">
        <v>0.65600000000000003</v>
      </c>
      <c r="N2878">
        <v>0.91600000000000004</v>
      </c>
      <c r="O2878">
        <v>0.97</v>
      </c>
      <c r="P2878">
        <v>0.66400000000000003</v>
      </c>
      <c r="Q2878">
        <v>0.93400000000000005</v>
      </c>
    </row>
    <row r="2879" spans="1:17" x14ac:dyDescent="0.3">
      <c r="A2879" t="s">
        <v>2896</v>
      </c>
      <c r="B2879" s="5" t="s">
        <v>6528</v>
      </c>
      <c r="C2879">
        <f t="shared" si="220"/>
        <v>-0.13900000000000001</v>
      </c>
      <c r="D2879">
        <f t="shared" si="221"/>
        <v>2.63E-2</v>
      </c>
      <c r="E2879">
        <f t="shared" si="222"/>
        <v>9.3299999999999994E-2</v>
      </c>
      <c r="F2879">
        <f t="shared" si="223"/>
        <v>-0.16600000000000001</v>
      </c>
      <c r="G2879">
        <f t="shared" si="224"/>
        <v>-0.23300000000000001</v>
      </c>
      <c r="H2879">
        <v>-0.13900000000000001</v>
      </c>
      <c r="I2879">
        <v>2.63E-2</v>
      </c>
      <c r="J2879">
        <v>9.3299999999999994E-2</v>
      </c>
      <c r="K2879">
        <v>-0.16600000000000001</v>
      </c>
      <c r="L2879">
        <v>-0.23300000000000001</v>
      </c>
      <c r="M2879">
        <v>0.77900000000000003</v>
      </c>
      <c r="N2879">
        <v>0.93700000000000006</v>
      </c>
      <c r="O2879">
        <v>0.91600000000000004</v>
      </c>
      <c r="P2879">
        <v>0.84299999999999997</v>
      </c>
      <c r="Q2879">
        <v>0.875</v>
      </c>
    </row>
    <row r="2880" spans="1:17" x14ac:dyDescent="0.3">
      <c r="A2880" t="s">
        <v>2897</v>
      </c>
      <c r="B2880" s="5" t="s">
        <v>6529</v>
      </c>
      <c r="C2880">
        <f t="shared" si="220"/>
        <v>-0.29599999999999999</v>
      </c>
      <c r="D2880">
        <f t="shared" si="221"/>
        <v>-0.245</v>
      </c>
      <c r="E2880">
        <f t="shared" si="222"/>
        <v>-0.16700000000000001</v>
      </c>
      <c r="F2880">
        <f t="shared" si="223"/>
        <v>-5.0999999999999997E-2</v>
      </c>
      <c r="G2880">
        <f t="shared" si="224"/>
        <v>-0.129</v>
      </c>
      <c r="H2880">
        <v>-0.29599999999999999</v>
      </c>
      <c r="I2880">
        <v>-0.245</v>
      </c>
      <c r="J2880">
        <v>-0.16700000000000001</v>
      </c>
      <c r="K2880">
        <v>-5.0999999999999997E-2</v>
      </c>
      <c r="L2880">
        <v>-0.129</v>
      </c>
      <c r="M2880">
        <v>0.745</v>
      </c>
      <c r="N2880">
        <v>0.79100000000000004</v>
      </c>
      <c r="O2880">
        <v>0.92400000000000004</v>
      </c>
      <c r="P2880">
        <v>0.96199999999999997</v>
      </c>
      <c r="Q2880">
        <v>0.98599999999999999</v>
      </c>
    </row>
    <row r="2881" spans="1:17" x14ac:dyDescent="0.3">
      <c r="A2881" t="s">
        <v>2898</v>
      </c>
      <c r="B2881" s="5" t="s">
        <v>6530</v>
      </c>
      <c r="C2881">
        <f t="shared" si="220"/>
        <v>-5.8999999999999997E-2</v>
      </c>
      <c r="D2881">
        <f t="shared" si="221"/>
        <v>-4.5499999999999999E-2</v>
      </c>
      <c r="E2881">
        <f t="shared" si="222"/>
        <v>-6.4299999999999996E-2</v>
      </c>
      <c r="F2881">
        <f t="shared" si="223"/>
        <v>-1.34E-2</v>
      </c>
      <c r="G2881">
        <f t="shared" si="224"/>
        <v>5.3600000000000002E-3</v>
      </c>
      <c r="H2881">
        <v>-5.8999999999999997E-2</v>
      </c>
      <c r="I2881">
        <v>-4.5499999999999999E-2</v>
      </c>
      <c r="J2881">
        <v>-6.4299999999999996E-2</v>
      </c>
      <c r="K2881">
        <v>-1.34E-2</v>
      </c>
      <c r="L2881">
        <v>5.3600000000000002E-3</v>
      </c>
      <c r="M2881">
        <v>0.93100000000000005</v>
      </c>
      <c r="N2881">
        <v>0.94</v>
      </c>
      <c r="O2881">
        <v>0.96199999999999997</v>
      </c>
      <c r="P2881">
        <v>0.96699999999999997</v>
      </c>
      <c r="Q2881">
        <v>0.99099999999999999</v>
      </c>
    </row>
    <row r="2882" spans="1:17" x14ac:dyDescent="0.3">
      <c r="A2882" t="s">
        <v>2899</v>
      </c>
      <c r="B2882" s="5" t="s">
        <v>6531</v>
      </c>
      <c r="C2882">
        <f t="shared" si="220"/>
        <v>-0.35499999999999998</v>
      </c>
      <c r="D2882">
        <f t="shared" si="221"/>
        <v>5.9200000000000003E-2</v>
      </c>
      <c r="E2882">
        <f t="shared" si="222"/>
        <v>9.01E-2</v>
      </c>
      <c r="F2882">
        <f t="shared" si="223"/>
        <v>-0.41399999999999998</v>
      </c>
      <c r="G2882">
        <f t="shared" si="224"/>
        <v>-0.44500000000000001</v>
      </c>
      <c r="H2882">
        <v>-0.35499999999999998</v>
      </c>
      <c r="I2882">
        <v>5.9200000000000003E-2</v>
      </c>
      <c r="J2882">
        <v>9.01E-2</v>
      </c>
      <c r="K2882">
        <v>-0.41399999999999998</v>
      </c>
      <c r="L2882">
        <v>-0.44500000000000001</v>
      </c>
      <c r="M2882">
        <v>0.78700000000000003</v>
      </c>
      <c r="N2882">
        <v>0.93899999999999995</v>
      </c>
      <c r="O2882">
        <v>0.96</v>
      </c>
      <c r="P2882">
        <v>0.85499999999999998</v>
      </c>
      <c r="Q2882">
        <v>0.95099999999999996</v>
      </c>
    </row>
    <row r="2883" spans="1:17" x14ac:dyDescent="0.3">
      <c r="A2883" t="s">
        <v>2900</v>
      </c>
      <c r="B2883" s="5" t="s">
        <v>6532</v>
      </c>
      <c r="C2883">
        <f t="shared" ref="C2883:C2946" si="225">IF(M2883&lt;=$B$1,H2883,"")</f>
        <v>1.21E-2</v>
      </c>
      <c r="D2883">
        <f t="shared" ref="D2883:D2946" si="226">IF(N2883&lt;=$B$1,I2883,"")</f>
        <v>-5.6300000000000003E-2</v>
      </c>
      <c r="E2883">
        <f t="shared" ref="E2883:E2946" si="227">IF(O2883&lt;=$B$1,J2883,"")</f>
        <v>0.126</v>
      </c>
      <c r="F2883">
        <f t="shared" ref="F2883:F2946" si="228">IF(P2883&lt;=$B$1,K2883,"")</f>
        <v>6.8400000000000002E-2</v>
      </c>
      <c r="G2883">
        <f t="shared" ref="G2883:G2946" si="229">IF(Q2883&lt;=$B$1,L2883,"")</f>
        <v>-0.114</v>
      </c>
      <c r="H2883">
        <v>1.21E-2</v>
      </c>
      <c r="I2883">
        <v>-5.6300000000000003E-2</v>
      </c>
      <c r="J2883">
        <v>0.126</v>
      </c>
      <c r="K2883">
        <v>6.8400000000000002E-2</v>
      </c>
      <c r="L2883">
        <v>-0.114</v>
      </c>
      <c r="M2883">
        <v>0.94299999999999995</v>
      </c>
      <c r="N2883">
        <v>0.94199999999999995</v>
      </c>
      <c r="O2883">
        <v>0.95799999999999996</v>
      </c>
      <c r="P2883">
        <v>0.96299999999999997</v>
      </c>
      <c r="Q2883">
        <v>0.98899999999999999</v>
      </c>
    </row>
    <row r="2884" spans="1:17" x14ac:dyDescent="0.3">
      <c r="A2884" t="s">
        <v>2901</v>
      </c>
      <c r="B2884" s="5" t="s">
        <v>4131</v>
      </c>
      <c r="C2884">
        <f t="shared" si="225"/>
        <v>0.33600000000000002</v>
      </c>
      <c r="D2884">
        <f t="shared" si="226"/>
        <v>5.8999999999999997E-2</v>
      </c>
      <c r="E2884">
        <f t="shared" si="227"/>
        <v>0.186</v>
      </c>
      <c r="F2884">
        <f t="shared" si="228"/>
        <v>0.27700000000000002</v>
      </c>
      <c r="G2884">
        <f t="shared" si="229"/>
        <v>0.15</v>
      </c>
      <c r="H2884">
        <v>0.33600000000000002</v>
      </c>
      <c r="I2884">
        <v>5.8999999999999997E-2</v>
      </c>
      <c r="J2884">
        <v>0.186</v>
      </c>
      <c r="K2884">
        <v>0.27700000000000002</v>
      </c>
      <c r="L2884">
        <v>0.15</v>
      </c>
      <c r="M2884">
        <v>0.82499999999999996</v>
      </c>
      <c r="N2884">
        <v>0.94</v>
      </c>
      <c r="O2884">
        <v>0.94199999999999995</v>
      </c>
      <c r="P2884">
        <v>0.92700000000000005</v>
      </c>
      <c r="Q2884">
        <v>0.98699999999999999</v>
      </c>
    </row>
    <row r="2885" spans="1:17" x14ac:dyDescent="0.3">
      <c r="A2885" t="s">
        <v>2902</v>
      </c>
      <c r="B2885" s="5" t="s">
        <v>6533</v>
      </c>
      <c r="C2885">
        <f t="shared" si="225"/>
        <v>-0.23100000000000001</v>
      </c>
      <c r="D2885">
        <f t="shared" si="226"/>
        <v>0.53100000000000003</v>
      </c>
      <c r="E2885">
        <f t="shared" si="227"/>
        <v>-0.113</v>
      </c>
      <c r="F2885">
        <f t="shared" si="228"/>
        <v>-0.76200000000000001</v>
      </c>
      <c r="G2885">
        <f t="shared" si="229"/>
        <v>-0.11799999999999999</v>
      </c>
      <c r="H2885">
        <v>-0.23100000000000001</v>
      </c>
      <c r="I2885">
        <v>0.53100000000000003</v>
      </c>
      <c r="J2885">
        <v>-0.113</v>
      </c>
      <c r="K2885">
        <v>-0.76200000000000001</v>
      </c>
      <c r="L2885">
        <v>-0.11799999999999999</v>
      </c>
      <c r="M2885">
        <v>0.878</v>
      </c>
      <c r="N2885">
        <v>0.48299999999999998</v>
      </c>
      <c r="O2885">
        <v>0.95599999999999996</v>
      </c>
      <c r="P2885">
        <v>0.53500000000000003</v>
      </c>
      <c r="Q2885">
        <v>0.98799999999999999</v>
      </c>
    </row>
    <row r="2886" spans="1:17" x14ac:dyDescent="0.3">
      <c r="A2886" t="s">
        <v>2903</v>
      </c>
      <c r="B2886" s="5" t="s">
        <v>6534</v>
      </c>
      <c r="C2886">
        <f t="shared" si="225"/>
        <v>-0.435</v>
      </c>
      <c r="D2886">
        <f t="shared" si="226"/>
        <v>-0.16900000000000001</v>
      </c>
      <c r="E2886">
        <f t="shared" si="227"/>
        <v>0.502</v>
      </c>
      <c r="F2886">
        <f t="shared" si="228"/>
        <v>-0.26600000000000001</v>
      </c>
      <c r="G2886">
        <f t="shared" si="229"/>
        <v>-0.93600000000000005</v>
      </c>
      <c r="H2886">
        <v>-0.435</v>
      </c>
      <c r="I2886">
        <v>-0.16900000000000001</v>
      </c>
      <c r="J2886">
        <v>0.502</v>
      </c>
      <c r="K2886">
        <v>-0.26600000000000001</v>
      </c>
      <c r="L2886">
        <v>-0.93600000000000005</v>
      </c>
      <c r="M2886">
        <v>0.90400000000000003</v>
      </c>
      <c r="N2886">
        <v>0.93799999999999994</v>
      </c>
      <c r="O2886">
        <v>0.93400000000000005</v>
      </c>
      <c r="P2886">
        <v>0.95699999999999996</v>
      </c>
      <c r="Q2886">
        <v>0.96699999999999997</v>
      </c>
    </row>
    <row r="2887" spans="1:17" x14ac:dyDescent="0.3">
      <c r="A2887" t="s">
        <v>2904</v>
      </c>
      <c r="B2887" s="5" t="s">
        <v>6535</v>
      </c>
      <c r="C2887">
        <f t="shared" si="225"/>
        <v>-0.17699999999999999</v>
      </c>
      <c r="D2887">
        <f t="shared" si="226"/>
        <v>-1.28</v>
      </c>
      <c r="E2887">
        <f t="shared" si="227"/>
        <v>-0.51500000000000001</v>
      </c>
      <c r="F2887">
        <f t="shared" si="228"/>
        <v>1.1100000000000001</v>
      </c>
      <c r="G2887">
        <f t="shared" si="229"/>
        <v>0.33800000000000002</v>
      </c>
      <c r="H2887">
        <v>-0.17699999999999999</v>
      </c>
      <c r="I2887">
        <v>-1.28</v>
      </c>
      <c r="J2887">
        <v>-0.51500000000000001</v>
      </c>
      <c r="K2887">
        <v>1.1100000000000001</v>
      </c>
      <c r="L2887">
        <v>0.33800000000000002</v>
      </c>
      <c r="M2887">
        <v>0.93</v>
      </c>
      <c r="N2887">
        <v>0.51500000000000001</v>
      </c>
      <c r="O2887">
        <v>0.92200000000000004</v>
      </c>
      <c r="P2887">
        <v>0.84</v>
      </c>
      <c r="Q2887">
        <v>0.98699999999999999</v>
      </c>
    </row>
    <row r="2888" spans="1:17" x14ac:dyDescent="0.3">
      <c r="A2888" t="s">
        <v>2905</v>
      </c>
      <c r="B2888" s="5" t="s">
        <v>6536</v>
      </c>
      <c r="C2888">
        <f t="shared" si="225"/>
        <v>-0.309</v>
      </c>
      <c r="D2888">
        <f t="shared" si="226"/>
        <v>-9.6000000000000002E-2</v>
      </c>
      <c r="E2888">
        <f t="shared" si="227"/>
        <v>-0.50600000000000001</v>
      </c>
      <c r="F2888">
        <f t="shared" si="228"/>
        <v>-0.21299999999999999</v>
      </c>
      <c r="G2888">
        <f t="shared" si="229"/>
        <v>0.19700000000000001</v>
      </c>
      <c r="H2888">
        <v>-0.309</v>
      </c>
      <c r="I2888">
        <v>-9.6000000000000002E-2</v>
      </c>
      <c r="J2888">
        <v>-0.50600000000000001</v>
      </c>
      <c r="K2888">
        <v>-0.21299999999999999</v>
      </c>
      <c r="L2888">
        <v>0.19700000000000001</v>
      </c>
      <c r="M2888">
        <v>0.35399999999999998</v>
      </c>
      <c r="N2888">
        <v>0.88100000000000001</v>
      </c>
      <c r="O2888">
        <v>4.6299999999999996E-3</v>
      </c>
      <c r="P2888">
        <v>0.79200000000000004</v>
      </c>
      <c r="Q2888">
        <v>0.94899999999999995</v>
      </c>
    </row>
    <row r="2889" spans="1:17" x14ac:dyDescent="0.3">
      <c r="A2889" t="s">
        <v>2906</v>
      </c>
      <c r="B2889" s="5" t="s">
        <v>6537</v>
      </c>
      <c r="C2889">
        <f t="shared" si="225"/>
        <v>0.17299999999999999</v>
      </c>
      <c r="D2889">
        <f t="shared" si="226"/>
        <v>4.07E-2</v>
      </c>
      <c r="E2889">
        <f t="shared" si="227"/>
        <v>-0.04</v>
      </c>
      <c r="F2889">
        <f t="shared" si="228"/>
        <v>0.13200000000000001</v>
      </c>
      <c r="G2889">
        <f t="shared" si="229"/>
        <v>0.21299999999999999</v>
      </c>
      <c r="H2889">
        <v>0.17299999999999999</v>
      </c>
      <c r="I2889">
        <v>4.07E-2</v>
      </c>
      <c r="J2889">
        <v>-0.04</v>
      </c>
      <c r="K2889">
        <v>0.13200000000000001</v>
      </c>
      <c r="L2889">
        <v>0.21299999999999999</v>
      </c>
      <c r="M2889">
        <v>0.85399999999999998</v>
      </c>
      <c r="N2889">
        <v>0.93799999999999994</v>
      </c>
      <c r="O2889">
        <v>0.96399999999999997</v>
      </c>
      <c r="P2889">
        <v>0.94</v>
      </c>
      <c r="Q2889">
        <v>0.97199999999999998</v>
      </c>
    </row>
    <row r="2890" spans="1:17" x14ac:dyDescent="0.3">
      <c r="A2890" t="s">
        <v>2907</v>
      </c>
      <c r="B2890" s="5" t="s">
        <v>6538</v>
      </c>
      <c r="C2890">
        <f t="shared" si="225"/>
        <v>0.26500000000000001</v>
      </c>
      <c r="D2890">
        <f t="shared" si="226"/>
        <v>0.189</v>
      </c>
      <c r="E2890">
        <f t="shared" si="227"/>
        <v>3.3300000000000003E-2</v>
      </c>
      <c r="F2890">
        <f t="shared" si="228"/>
        <v>7.5800000000000006E-2</v>
      </c>
      <c r="G2890">
        <f t="shared" si="229"/>
        <v>0.23200000000000001</v>
      </c>
      <c r="H2890">
        <v>0.26500000000000001</v>
      </c>
      <c r="I2890">
        <v>0.189</v>
      </c>
      <c r="J2890">
        <v>3.3300000000000003E-2</v>
      </c>
      <c r="K2890">
        <v>7.5800000000000006E-2</v>
      </c>
      <c r="L2890">
        <v>0.23200000000000001</v>
      </c>
      <c r="M2890">
        <v>0.89400000000000002</v>
      </c>
      <c r="N2890">
        <v>0.91700000000000004</v>
      </c>
      <c r="O2890">
        <v>0.96899999999999997</v>
      </c>
      <c r="P2890">
        <v>0.96299999999999997</v>
      </c>
      <c r="Q2890">
        <v>0.98599999999999999</v>
      </c>
    </row>
    <row r="2891" spans="1:17" x14ac:dyDescent="0.3">
      <c r="A2891" t="s">
        <v>2908</v>
      </c>
      <c r="B2891" s="5" t="s">
        <v>6539</v>
      </c>
      <c r="C2891">
        <f t="shared" si="225"/>
        <v>-0.124</v>
      </c>
      <c r="D2891">
        <f t="shared" si="226"/>
        <v>-0.29499999999999998</v>
      </c>
      <c r="E2891">
        <f t="shared" si="227"/>
        <v>-0.186</v>
      </c>
      <c r="F2891">
        <f t="shared" si="228"/>
        <v>0.17100000000000001</v>
      </c>
      <c r="G2891">
        <f t="shared" si="229"/>
        <v>6.1699999999999998E-2</v>
      </c>
      <c r="H2891">
        <v>-0.124</v>
      </c>
      <c r="I2891">
        <v>-0.29499999999999998</v>
      </c>
      <c r="J2891">
        <v>-0.186</v>
      </c>
      <c r="K2891">
        <v>0.17100000000000001</v>
      </c>
      <c r="L2891">
        <v>6.1699999999999998E-2</v>
      </c>
      <c r="M2891">
        <v>0.91700000000000004</v>
      </c>
      <c r="N2891">
        <v>0.81399999999999995</v>
      </c>
      <c r="O2891">
        <v>0.93500000000000005</v>
      </c>
      <c r="P2891">
        <v>0.94599999999999995</v>
      </c>
      <c r="Q2891">
        <v>0.99</v>
      </c>
    </row>
    <row r="2892" spans="1:17" x14ac:dyDescent="0.3">
      <c r="A2892" t="s">
        <v>2909</v>
      </c>
      <c r="B2892" s="5" t="s">
        <v>6540</v>
      </c>
      <c r="C2892">
        <f t="shared" si="225"/>
        <v>8.3699999999999997E-2</v>
      </c>
      <c r="D2892">
        <f t="shared" si="226"/>
        <v>3.2799999999999999E-3</v>
      </c>
      <c r="E2892">
        <f t="shared" si="227"/>
        <v>0.29699999999999999</v>
      </c>
      <c r="F2892">
        <f t="shared" si="228"/>
        <v>8.0399999999999999E-2</v>
      </c>
      <c r="G2892">
        <f t="shared" si="229"/>
        <v>-0.214</v>
      </c>
      <c r="H2892">
        <v>8.3699999999999997E-2</v>
      </c>
      <c r="I2892">
        <v>3.2799999999999999E-3</v>
      </c>
      <c r="J2892">
        <v>0.29699999999999999</v>
      </c>
      <c r="K2892">
        <v>8.0399999999999999E-2</v>
      </c>
      <c r="L2892">
        <v>-0.214</v>
      </c>
      <c r="M2892">
        <v>0.92600000000000005</v>
      </c>
      <c r="N2892">
        <v>0.94899999999999995</v>
      </c>
      <c r="O2892">
        <v>0.84499999999999997</v>
      </c>
      <c r="P2892">
        <v>0.95899999999999996</v>
      </c>
      <c r="Q2892">
        <v>0.98099999999999998</v>
      </c>
    </row>
    <row r="2893" spans="1:17" x14ac:dyDescent="0.3">
      <c r="A2893" t="s">
        <v>2910</v>
      </c>
      <c r="B2893" s="5" t="s">
        <v>6541</v>
      </c>
      <c r="C2893">
        <f t="shared" si="225"/>
        <v>0.39600000000000002</v>
      </c>
      <c r="D2893">
        <f t="shared" si="226"/>
        <v>0.379</v>
      </c>
      <c r="E2893">
        <f t="shared" si="227"/>
        <v>0.309</v>
      </c>
      <c r="F2893">
        <f t="shared" si="228"/>
        <v>1.72E-2</v>
      </c>
      <c r="G2893">
        <f t="shared" si="229"/>
        <v>8.6599999999999996E-2</v>
      </c>
      <c r="H2893">
        <v>0.39600000000000002</v>
      </c>
      <c r="I2893">
        <v>0.379</v>
      </c>
      <c r="J2893">
        <v>0.309</v>
      </c>
      <c r="K2893">
        <v>1.72E-2</v>
      </c>
      <c r="L2893">
        <v>8.6599999999999996E-2</v>
      </c>
      <c r="M2893">
        <v>0.90400000000000003</v>
      </c>
      <c r="N2893">
        <v>0.90900000000000003</v>
      </c>
      <c r="O2893">
        <v>0.95199999999999996</v>
      </c>
      <c r="P2893">
        <v>0.96799999999999997</v>
      </c>
      <c r="Q2893">
        <v>0.99099999999999999</v>
      </c>
    </row>
    <row r="2894" spans="1:17" x14ac:dyDescent="0.3">
      <c r="A2894" t="s">
        <v>2911</v>
      </c>
      <c r="B2894" s="5" t="s">
        <v>6542</v>
      </c>
      <c r="C2894">
        <f t="shared" si="225"/>
        <v>-0.22</v>
      </c>
      <c r="D2894">
        <f t="shared" si="226"/>
        <v>-0.38800000000000001</v>
      </c>
      <c r="E2894">
        <f t="shared" si="227"/>
        <v>-0.12</v>
      </c>
      <c r="F2894">
        <f t="shared" si="228"/>
        <v>0.16700000000000001</v>
      </c>
      <c r="G2894">
        <f t="shared" si="229"/>
        <v>-0.1</v>
      </c>
      <c r="H2894">
        <v>-0.22</v>
      </c>
      <c r="I2894">
        <v>-0.38800000000000001</v>
      </c>
      <c r="J2894">
        <v>-0.12</v>
      </c>
      <c r="K2894">
        <v>0.16700000000000001</v>
      </c>
      <c r="L2894">
        <v>-0.1</v>
      </c>
      <c r="M2894">
        <v>0.89100000000000001</v>
      </c>
      <c r="N2894">
        <v>0.754</v>
      </c>
      <c r="O2894">
        <v>0.95699999999999996</v>
      </c>
      <c r="P2894">
        <v>0.95</v>
      </c>
      <c r="Q2894">
        <v>0.98899999999999999</v>
      </c>
    </row>
    <row r="2895" spans="1:17" x14ac:dyDescent="0.3">
      <c r="A2895" t="s">
        <v>2912</v>
      </c>
      <c r="B2895" s="5" t="s">
        <v>6543</v>
      </c>
      <c r="C2895">
        <f t="shared" si="225"/>
        <v>-0.22</v>
      </c>
      <c r="D2895">
        <f t="shared" si="226"/>
        <v>0.35099999999999998</v>
      </c>
      <c r="E2895">
        <f t="shared" si="227"/>
        <v>0.11799999999999999</v>
      </c>
      <c r="F2895">
        <f t="shared" si="228"/>
        <v>-0.57099999999999995</v>
      </c>
      <c r="G2895">
        <f t="shared" si="229"/>
        <v>-0.33800000000000002</v>
      </c>
      <c r="H2895">
        <v>-0.22</v>
      </c>
      <c r="I2895">
        <v>0.35099999999999998</v>
      </c>
      <c r="J2895">
        <v>0.11799999999999999</v>
      </c>
      <c r="K2895">
        <v>-0.57099999999999995</v>
      </c>
      <c r="L2895">
        <v>-0.33800000000000002</v>
      </c>
      <c r="M2895">
        <v>0.82599999999999996</v>
      </c>
      <c r="N2895">
        <v>0.52500000000000002</v>
      </c>
      <c r="O2895">
        <v>0.94299999999999995</v>
      </c>
      <c r="P2895">
        <v>0.48699999999999999</v>
      </c>
      <c r="Q2895">
        <v>0.94099999999999995</v>
      </c>
    </row>
    <row r="2896" spans="1:17" x14ac:dyDescent="0.3">
      <c r="A2896" t="s">
        <v>2913</v>
      </c>
      <c r="B2896" s="5" t="s">
        <v>6544</v>
      </c>
      <c r="C2896">
        <f t="shared" si="225"/>
        <v>0.28199999999999997</v>
      </c>
      <c r="D2896">
        <f t="shared" si="226"/>
        <v>0.317</v>
      </c>
      <c r="E2896">
        <f t="shared" si="227"/>
        <v>0.379</v>
      </c>
      <c r="F2896">
        <f t="shared" si="228"/>
        <v>-3.5400000000000001E-2</v>
      </c>
      <c r="G2896">
        <f t="shared" si="229"/>
        <v>-9.74E-2</v>
      </c>
      <c r="H2896">
        <v>0.28199999999999997</v>
      </c>
      <c r="I2896">
        <v>0.317</v>
      </c>
      <c r="J2896">
        <v>0.379</v>
      </c>
      <c r="K2896">
        <v>-3.5400000000000001E-2</v>
      </c>
      <c r="L2896">
        <v>-9.74E-2</v>
      </c>
      <c r="M2896">
        <v>0.878</v>
      </c>
      <c r="N2896">
        <v>0.85499999999999998</v>
      </c>
      <c r="O2896">
        <v>0.873</v>
      </c>
      <c r="P2896">
        <v>0.96599999999999997</v>
      </c>
      <c r="Q2896">
        <v>0.99</v>
      </c>
    </row>
    <row r="2897" spans="1:17" x14ac:dyDescent="0.3">
      <c r="A2897" t="s">
        <v>2914</v>
      </c>
      <c r="B2897" s="5" t="s">
        <v>6545</v>
      </c>
      <c r="C2897">
        <f t="shared" si="225"/>
        <v>0.17299999999999999</v>
      </c>
      <c r="D2897">
        <f t="shared" si="226"/>
        <v>5.9700000000000003E-2</v>
      </c>
      <c r="E2897">
        <f t="shared" si="227"/>
        <v>1.8100000000000002E-2</v>
      </c>
      <c r="F2897">
        <f t="shared" si="228"/>
        <v>0.113</v>
      </c>
      <c r="G2897">
        <f t="shared" si="229"/>
        <v>0.155</v>
      </c>
      <c r="H2897">
        <v>0.17299999999999999</v>
      </c>
      <c r="I2897">
        <v>5.9700000000000003E-2</v>
      </c>
      <c r="J2897">
        <v>1.8100000000000002E-2</v>
      </c>
      <c r="K2897">
        <v>0.113</v>
      </c>
      <c r="L2897">
        <v>0.155</v>
      </c>
      <c r="M2897">
        <v>0.89200000000000002</v>
      </c>
      <c r="N2897">
        <v>0.93700000000000006</v>
      </c>
      <c r="O2897">
        <v>0.96899999999999997</v>
      </c>
      <c r="P2897">
        <v>0.95399999999999996</v>
      </c>
      <c r="Q2897">
        <v>0.98499999999999999</v>
      </c>
    </row>
    <row r="2898" spans="1:17" x14ac:dyDescent="0.3">
      <c r="A2898" t="s">
        <v>2915</v>
      </c>
      <c r="B2898" s="5" t="s">
        <v>6546</v>
      </c>
      <c r="C2898">
        <f t="shared" si="225"/>
        <v>-0.61699999999999999</v>
      </c>
      <c r="D2898">
        <f t="shared" si="226"/>
        <v>-0.42699999999999999</v>
      </c>
      <c r="E2898">
        <f t="shared" si="227"/>
        <v>-0.218</v>
      </c>
      <c r="F2898">
        <f t="shared" si="228"/>
        <v>-0.19</v>
      </c>
      <c r="G2898">
        <f t="shared" si="229"/>
        <v>-0.39900000000000002</v>
      </c>
      <c r="H2898">
        <v>-0.61699999999999999</v>
      </c>
      <c r="I2898">
        <v>-0.42699999999999999</v>
      </c>
      <c r="J2898">
        <v>-0.218</v>
      </c>
      <c r="K2898">
        <v>-0.19</v>
      </c>
      <c r="L2898">
        <v>-0.39900000000000002</v>
      </c>
      <c r="M2898">
        <v>0.68</v>
      </c>
      <c r="N2898">
        <v>0.79700000000000004</v>
      </c>
      <c r="O2898">
        <v>0.94399999999999995</v>
      </c>
      <c r="P2898">
        <v>0.95199999999999996</v>
      </c>
      <c r="Q2898">
        <v>0.97599999999999998</v>
      </c>
    </row>
    <row r="2899" spans="1:17" x14ac:dyDescent="0.3">
      <c r="A2899" t="s">
        <v>2916</v>
      </c>
      <c r="B2899" s="5" t="s">
        <v>6547</v>
      </c>
      <c r="C2899">
        <f t="shared" si="225"/>
        <v>-0.65900000000000003</v>
      </c>
      <c r="D2899">
        <f t="shared" si="226"/>
        <v>-0.71299999999999997</v>
      </c>
      <c r="E2899">
        <f t="shared" si="227"/>
        <v>6.7799999999999999E-2</v>
      </c>
      <c r="F2899">
        <f t="shared" si="228"/>
        <v>5.3999999999999999E-2</v>
      </c>
      <c r="G2899">
        <f t="shared" si="229"/>
        <v>-0.72699999999999998</v>
      </c>
      <c r="H2899">
        <v>-0.65900000000000003</v>
      </c>
      <c r="I2899">
        <v>-0.71299999999999997</v>
      </c>
      <c r="J2899">
        <v>6.7799999999999999E-2</v>
      </c>
      <c r="K2899">
        <v>5.3999999999999999E-2</v>
      </c>
      <c r="L2899">
        <v>-0.72699999999999998</v>
      </c>
      <c r="M2899">
        <v>0.83899999999999997</v>
      </c>
      <c r="N2899">
        <v>0.80300000000000005</v>
      </c>
      <c r="O2899">
        <v>0.96799999999999997</v>
      </c>
      <c r="P2899">
        <v>0.96599999999999997</v>
      </c>
      <c r="Q2899">
        <v>0.97299999999999998</v>
      </c>
    </row>
    <row r="2900" spans="1:17" x14ac:dyDescent="0.3">
      <c r="A2900" t="s">
        <v>2917</v>
      </c>
      <c r="B2900" s="5" t="s">
        <v>6548</v>
      </c>
      <c r="C2900">
        <f t="shared" si="225"/>
        <v>0.39100000000000001</v>
      </c>
      <c r="D2900">
        <f t="shared" si="226"/>
        <v>0.745</v>
      </c>
      <c r="E2900">
        <f t="shared" si="227"/>
        <v>0.27100000000000002</v>
      </c>
      <c r="F2900">
        <f t="shared" si="228"/>
        <v>-0.35399999999999998</v>
      </c>
      <c r="G2900">
        <f t="shared" si="229"/>
        <v>0.12</v>
      </c>
      <c r="H2900">
        <v>0.39100000000000001</v>
      </c>
      <c r="I2900">
        <v>0.745</v>
      </c>
      <c r="J2900">
        <v>0.27100000000000002</v>
      </c>
      <c r="K2900">
        <v>-0.35399999999999998</v>
      </c>
      <c r="L2900">
        <v>0.12</v>
      </c>
      <c r="M2900">
        <v>0.86599999999999999</v>
      </c>
      <c r="N2900">
        <v>0.55200000000000005</v>
      </c>
      <c r="O2900">
        <v>0.94099999999999995</v>
      </c>
      <c r="P2900">
        <v>0.93500000000000005</v>
      </c>
      <c r="Q2900">
        <v>0.99</v>
      </c>
    </row>
    <row r="2901" spans="1:17" x14ac:dyDescent="0.3">
      <c r="A2901" t="s">
        <v>2918</v>
      </c>
      <c r="B2901" s="5" t="s">
        <v>6549</v>
      </c>
      <c r="C2901">
        <f t="shared" si="225"/>
        <v>0.23400000000000001</v>
      </c>
      <c r="D2901">
        <f t="shared" si="226"/>
        <v>-1.2E-2</v>
      </c>
      <c r="E2901">
        <f t="shared" si="227"/>
        <v>0.115</v>
      </c>
      <c r="F2901">
        <f t="shared" si="228"/>
        <v>0.246</v>
      </c>
      <c r="G2901">
        <f t="shared" si="229"/>
        <v>0.11899999999999999</v>
      </c>
      <c r="H2901">
        <v>0.23400000000000001</v>
      </c>
      <c r="I2901">
        <v>-1.2E-2</v>
      </c>
      <c r="J2901">
        <v>0.115</v>
      </c>
      <c r="K2901">
        <v>0.246</v>
      </c>
      <c r="L2901">
        <v>0.11899999999999999</v>
      </c>
      <c r="M2901">
        <v>0.88100000000000001</v>
      </c>
      <c r="N2901">
        <v>0.94799999999999995</v>
      </c>
      <c r="O2901">
        <v>0.95699999999999996</v>
      </c>
      <c r="P2901">
        <v>0.93300000000000005</v>
      </c>
      <c r="Q2901">
        <v>0.98799999999999999</v>
      </c>
    </row>
    <row r="2902" spans="1:17" x14ac:dyDescent="0.3">
      <c r="A2902" t="s">
        <v>2919</v>
      </c>
      <c r="B2902" s="5" t="s">
        <v>6550</v>
      </c>
      <c r="C2902">
        <f t="shared" si="225"/>
        <v>7.4899999999999994E-2</v>
      </c>
      <c r="D2902">
        <f t="shared" si="226"/>
        <v>0.219</v>
      </c>
      <c r="E2902">
        <f t="shared" si="227"/>
        <v>0.23799999999999999</v>
      </c>
      <c r="F2902">
        <f t="shared" si="228"/>
        <v>-0.14399999999999999</v>
      </c>
      <c r="G2902">
        <f t="shared" si="229"/>
        <v>-0.16300000000000001</v>
      </c>
      <c r="H2902">
        <v>7.4899999999999994E-2</v>
      </c>
      <c r="I2902">
        <v>0.219</v>
      </c>
      <c r="J2902">
        <v>0.23799999999999999</v>
      </c>
      <c r="K2902">
        <v>-0.14399999999999999</v>
      </c>
      <c r="L2902">
        <v>-0.16300000000000001</v>
      </c>
      <c r="M2902">
        <v>0.93600000000000005</v>
      </c>
      <c r="N2902">
        <v>0.91200000000000003</v>
      </c>
      <c r="O2902">
        <v>0.94299999999999995</v>
      </c>
      <c r="P2902">
        <v>0.95799999999999996</v>
      </c>
      <c r="Q2902">
        <v>0.98799999999999999</v>
      </c>
    </row>
    <row r="2903" spans="1:17" x14ac:dyDescent="0.3">
      <c r="A2903" t="s">
        <v>2920</v>
      </c>
      <c r="B2903" s="5" t="s">
        <v>6551</v>
      </c>
      <c r="C2903">
        <f t="shared" si="225"/>
        <v>-0.151</v>
      </c>
      <c r="D2903">
        <f t="shared" si="226"/>
        <v>2.1000000000000001E-2</v>
      </c>
      <c r="E2903">
        <f t="shared" si="227"/>
        <v>1.5800000000000002E-2</v>
      </c>
      <c r="F2903">
        <f t="shared" si="228"/>
        <v>-0.17199999999999999</v>
      </c>
      <c r="G2903">
        <f t="shared" si="229"/>
        <v>-0.16700000000000001</v>
      </c>
      <c r="H2903">
        <v>-0.151</v>
      </c>
      <c r="I2903">
        <v>2.1000000000000001E-2</v>
      </c>
      <c r="J2903">
        <v>1.5800000000000002E-2</v>
      </c>
      <c r="K2903">
        <v>-0.17199999999999999</v>
      </c>
      <c r="L2903">
        <v>-0.16700000000000001</v>
      </c>
      <c r="M2903">
        <v>0.86499999999999999</v>
      </c>
      <c r="N2903">
        <v>0.94399999999999995</v>
      </c>
      <c r="O2903">
        <v>0.96899999999999997</v>
      </c>
      <c r="P2903">
        <v>0.91700000000000004</v>
      </c>
      <c r="Q2903">
        <v>0.97799999999999998</v>
      </c>
    </row>
    <row r="2904" spans="1:17" x14ac:dyDescent="0.3">
      <c r="A2904" t="s">
        <v>2921</v>
      </c>
      <c r="B2904" s="5" t="s">
        <v>6552</v>
      </c>
      <c r="C2904">
        <f t="shared" si="225"/>
        <v>-0.40100000000000002</v>
      </c>
      <c r="D2904">
        <f t="shared" si="226"/>
        <v>0.23699999999999999</v>
      </c>
      <c r="E2904">
        <f t="shared" si="227"/>
        <v>0.20399999999999999</v>
      </c>
      <c r="F2904">
        <f t="shared" si="228"/>
        <v>-0.63800000000000001</v>
      </c>
      <c r="G2904">
        <f t="shared" si="229"/>
        <v>-0.60499999999999998</v>
      </c>
      <c r="H2904">
        <v>-0.40100000000000002</v>
      </c>
      <c r="I2904">
        <v>0.23699999999999999</v>
      </c>
      <c r="J2904">
        <v>0.20399999999999999</v>
      </c>
      <c r="K2904">
        <v>-0.63800000000000001</v>
      </c>
      <c r="L2904">
        <v>-0.60499999999999998</v>
      </c>
      <c r="M2904">
        <v>0.629</v>
      </c>
      <c r="N2904">
        <v>0.82099999999999995</v>
      </c>
      <c r="O2904">
        <v>0.90700000000000003</v>
      </c>
      <c r="P2904">
        <v>0.48899999999999999</v>
      </c>
      <c r="Q2904">
        <v>0.66400000000000003</v>
      </c>
    </row>
    <row r="2905" spans="1:17" x14ac:dyDescent="0.3">
      <c r="A2905" t="s">
        <v>2922</v>
      </c>
      <c r="B2905" s="5" t="s">
        <v>6552</v>
      </c>
      <c r="C2905">
        <f t="shared" si="225"/>
        <v>0.14699999999999999</v>
      </c>
      <c r="D2905">
        <f t="shared" si="226"/>
        <v>0.30599999999999999</v>
      </c>
      <c r="E2905">
        <f t="shared" si="227"/>
        <v>-1.5699999999999999E-4</v>
      </c>
      <c r="F2905">
        <f t="shared" si="228"/>
        <v>-0.159</v>
      </c>
      <c r="G2905">
        <f t="shared" si="229"/>
        <v>0.14699999999999999</v>
      </c>
      <c r="H2905">
        <v>0.14699999999999999</v>
      </c>
      <c r="I2905">
        <v>0.30599999999999999</v>
      </c>
      <c r="J2905">
        <v>-1.5699999999999999E-4</v>
      </c>
      <c r="K2905">
        <v>-0.159</v>
      </c>
      <c r="L2905">
        <v>0.14699999999999999</v>
      </c>
      <c r="M2905">
        <v>0.89100000000000001</v>
      </c>
      <c r="N2905">
        <v>0.65600000000000003</v>
      </c>
      <c r="O2905">
        <v>0.97099999999999997</v>
      </c>
      <c r="P2905">
        <v>0.93700000000000006</v>
      </c>
      <c r="Q2905">
        <v>0.98399999999999999</v>
      </c>
    </row>
    <row r="2906" spans="1:17" x14ac:dyDescent="0.3">
      <c r="A2906" t="s">
        <v>2923</v>
      </c>
      <c r="B2906" s="5" t="s">
        <v>6553</v>
      </c>
      <c r="C2906">
        <f t="shared" si="225"/>
        <v>-0.17499999999999999</v>
      </c>
      <c r="D2906">
        <f t="shared" si="226"/>
        <v>0.17399999999999999</v>
      </c>
      <c r="E2906">
        <f t="shared" si="227"/>
        <v>0.312</v>
      </c>
      <c r="F2906">
        <f t="shared" si="228"/>
        <v>-0.34899999999999998</v>
      </c>
      <c r="G2906">
        <f t="shared" si="229"/>
        <v>-0.48699999999999999</v>
      </c>
      <c r="H2906">
        <v>-0.17499999999999999</v>
      </c>
      <c r="I2906">
        <v>0.17399999999999999</v>
      </c>
      <c r="J2906">
        <v>0.312</v>
      </c>
      <c r="K2906">
        <v>-0.34899999999999998</v>
      </c>
      <c r="L2906">
        <v>-0.48699999999999999</v>
      </c>
      <c r="M2906">
        <v>0.91700000000000004</v>
      </c>
      <c r="N2906">
        <v>0.92</v>
      </c>
      <c r="O2906">
        <v>0.91900000000000004</v>
      </c>
      <c r="P2906">
        <v>0.92500000000000004</v>
      </c>
      <c r="Q2906">
        <v>0.96699999999999997</v>
      </c>
    </row>
    <row r="2907" spans="1:17" x14ac:dyDescent="0.3">
      <c r="A2907" t="s">
        <v>2924</v>
      </c>
      <c r="B2907" s="5" t="s">
        <v>6554</v>
      </c>
      <c r="C2907">
        <f t="shared" si="225"/>
        <v>-0.307</v>
      </c>
      <c r="D2907">
        <f t="shared" si="226"/>
        <v>-6.5500000000000003E-2</v>
      </c>
      <c r="E2907">
        <f t="shared" si="227"/>
        <v>-0.245</v>
      </c>
      <c r="F2907">
        <f t="shared" si="228"/>
        <v>-0.24199999999999999</v>
      </c>
      <c r="G2907">
        <f t="shared" si="229"/>
        <v>-6.2399999999999997E-2</v>
      </c>
      <c r="H2907">
        <v>-0.307</v>
      </c>
      <c r="I2907">
        <v>-6.5500000000000003E-2</v>
      </c>
      <c r="J2907">
        <v>-0.245</v>
      </c>
      <c r="K2907">
        <v>-0.24199999999999999</v>
      </c>
      <c r="L2907">
        <v>-6.2399999999999997E-2</v>
      </c>
      <c r="M2907">
        <v>0.78900000000000003</v>
      </c>
      <c r="N2907">
        <v>0.93600000000000005</v>
      </c>
      <c r="O2907">
        <v>0.89400000000000002</v>
      </c>
      <c r="P2907">
        <v>0.92100000000000004</v>
      </c>
      <c r="Q2907">
        <v>0.99</v>
      </c>
    </row>
    <row r="2908" spans="1:17" x14ac:dyDescent="0.3">
      <c r="A2908" t="s">
        <v>2925</v>
      </c>
      <c r="B2908" s="5" t="s">
        <v>6555</v>
      </c>
      <c r="C2908">
        <f t="shared" si="225"/>
        <v>-0.83399999999999996</v>
      </c>
      <c r="D2908">
        <f t="shared" si="226"/>
        <v>-0.80500000000000005</v>
      </c>
      <c r="E2908">
        <f t="shared" si="227"/>
        <v>-0.35</v>
      </c>
      <c r="F2908">
        <f t="shared" si="228"/>
        <v>-2.9000000000000001E-2</v>
      </c>
      <c r="G2908">
        <f t="shared" si="229"/>
        <v>-0.48399999999999999</v>
      </c>
      <c r="H2908">
        <v>-0.83399999999999996</v>
      </c>
      <c r="I2908">
        <v>-0.80500000000000005</v>
      </c>
      <c r="J2908">
        <v>-0.35</v>
      </c>
      <c r="K2908">
        <v>-2.9000000000000001E-2</v>
      </c>
      <c r="L2908">
        <v>-0.48399999999999999</v>
      </c>
      <c r="M2908">
        <v>0.46400000000000002</v>
      </c>
      <c r="N2908">
        <v>0.34899999999999998</v>
      </c>
      <c r="O2908">
        <v>0.90200000000000002</v>
      </c>
      <c r="P2908">
        <v>0.96599999999999997</v>
      </c>
      <c r="Q2908">
        <v>0.96699999999999997</v>
      </c>
    </row>
    <row r="2909" spans="1:17" x14ac:dyDescent="0.3">
      <c r="A2909" t="s">
        <v>2926</v>
      </c>
      <c r="B2909" s="5" t="s">
        <v>6556</v>
      </c>
      <c r="C2909">
        <f t="shared" si="225"/>
        <v>-0.19600000000000001</v>
      </c>
      <c r="D2909">
        <f t="shared" si="226"/>
        <v>1.34E-2</v>
      </c>
      <c r="E2909">
        <f t="shared" si="227"/>
        <v>0.17199999999999999</v>
      </c>
      <c r="F2909">
        <f t="shared" si="228"/>
        <v>-0.20899999999999999</v>
      </c>
      <c r="G2909">
        <f t="shared" si="229"/>
        <v>-0.36799999999999999</v>
      </c>
      <c r="H2909">
        <v>-0.19600000000000001</v>
      </c>
      <c r="I2909">
        <v>1.34E-2</v>
      </c>
      <c r="J2909">
        <v>0.17199999999999999</v>
      </c>
      <c r="K2909">
        <v>-0.20899999999999999</v>
      </c>
      <c r="L2909">
        <v>-0.36799999999999999</v>
      </c>
      <c r="M2909">
        <v>0.81699999999999995</v>
      </c>
      <c r="N2909">
        <v>0.94599999999999995</v>
      </c>
      <c r="O2909">
        <v>0.89200000000000002</v>
      </c>
      <c r="P2909">
        <v>0.89500000000000002</v>
      </c>
      <c r="Q2909">
        <v>0.873</v>
      </c>
    </row>
    <row r="2910" spans="1:17" x14ac:dyDescent="0.3">
      <c r="A2910" t="s">
        <v>2927</v>
      </c>
      <c r="B2910" s="5" t="s">
        <v>4091</v>
      </c>
      <c r="C2910">
        <f t="shared" si="225"/>
        <v>-0.27600000000000002</v>
      </c>
      <c r="D2910">
        <f t="shared" si="226"/>
        <v>0.156</v>
      </c>
      <c r="E2910">
        <f t="shared" si="227"/>
        <v>-0.108</v>
      </c>
      <c r="F2910">
        <f t="shared" si="228"/>
        <v>-0.432</v>
      </c>
      <c r="G2910">
        <f t="shared" si="229"/>
        <v>-0.16800000000000001</v>
      </c>
      <c r="H2910">
        <v>-0.27600000000000002</v>
      </c>
      <c r="I2910">
        <v>0.156</v>
      </c>
      <c r="J2910">
        <v>-0.108</v>
      </c>
      <c r="K2910">
        <v>-0.432</v>
      </c>
      <c r="L2910">
        <v>-0.16800000000000001</v>
      </c>
      <c r="M2910">
        <v>0.58499999999999996</v>
      </c>
      <c r="N2910">
        <v>0.81599999999999995</v>
      </c>
      <c r="O2910">
        <v>0.92900000000000005</v>
      </c>
      <c r="P2910">
        <v>0.44</v>
      </c>
      <c r="Q2910">
        <v>0.97299999999999998</v>
      </c>
    </row>
    <row r="2911" spans="1:17" x14ac:dyDescent="0.3">
      <c r="A2911" t="s">
        <v>2928</v>
      </c>
      <c r="B2911" s="5" t="s">
        <v>5558</v>
      </c>
      <c r="C2911">
        <f t="shared" si="225"/>
        <v>-0.23799999999999999</v>
      </c>
      <c r="D2911">
        <f t="shared" si="226"/>
        <v>-0.26900000000000002</v>
      </c>
      <c r="E2911">
        <f t="shared" si="227"/>
        <v>1.9E-2</v>
      </c>
      <c r="F2911">
        <f t="shared" si="228"/>
        <v>3.0300000000000001E-2</v>
      </c>
      <c r="G2911">
        <f t="shared" si="229"/>
        <v>-0.25700000000000001</v>
      </c>
      <c r="H2911">
        <v>-0.23799999999999999</v>
      </c>
      <c r="I2911">
        <v>-0.26900000000000002</v>
      </c>
      <c r="J2911">
        <v>1.9E-2</v>
      </c>
      <c r="K2911">
        <v>3.0300000000000001E-2</v>
      </c>
      <c r="L2911">
        <v>-0.25700000000000001</v>
      </c>
      <c r="M2911">
        <v>0.80500000000000005</v>
      </c>
      <c r="N2911">
        <v>0.72799999999999998</v>
      </c>
      <c r="O2911">
        <v>0.96899999999999997</v>
      </c>
      <c r="P2911">
        <v>0.96399999999999997</v>
      </c>
      <c r="Q2911">
        <v>0.96799999999999997</v>
      </c>
    </row>
    <row r="2912" spans="1:17" x14ac:dyDescent="0.3">
      <c r="A2912" t="s">
        <v>2929</v>
      </c>
      <c r="B2912" s="5" t="s">
        <v>6557</v>
      </c>
      <c r="C2912">
        <f t="shared" si="225"/>
        <v>0.113</v>
      </c>
      <c r="D2912">
        <f t="shared" si="226"/>
        <v>0.314</v>
      </c>
      <c r="E2912">
        <f t="shared" si="227"/>
        <v>-0.126</v>
      </c>
      <c r="F2912">
        <f t="shared" si="228"/>
        <v>-0.20100000000000001</v>
      </c>
      <c r="G2912">
        <f t="shared" si="229"/>
        <v>0.23899999999999999</v>
      </c>
      <c r="H2912">
        <v>0.113</v>
      </c>
      <c r="I2912">
        <v>0.314</v>
      </c>
      <c r="J2912">
        <v>-0.126</v>
      </c>
      <c r="K2912">
        <v>-0.20100000000000001</v>
      </c>
      <c r="L2912">
        <v>0.23899999999999999</v>
      </c>
      <c r="M2912">
        <v>0.91400000000000003</v>
      </c>
      <c r="N2912">
        <v>0.70699999999999996</v>
      </c>
      <c r="O2912">
        <v>0.94599999999999995</v>
      </c>
      <c r="P2912">
        <v>0.92900000000000005</v>
      </c>
      <c r="Q2912">
        <v>0.97599999999999998</v>
      </c>
    </row>
    <row r="2913" spans="1:17" x14ac:dyDescent="0.3">
      <c r="A2913" t="s">
        <v>2930</v>
      </c>
      <c r="B2913" s="5" t="s">
        <v>6558</v>
      </c>
      <c r="C2913">
        <f t="shared" si="225"/>
        <v>-0.16600000000000001</v>
      </c>
      <c r="D2913">
        <f t="shared" si="226"/>
        <v>-2.1199999999999999E-3</v>
      </c>
      <c r="E2913">
        <f t="shared" si="227"/>
        <v>0.81499999999999995</v>
      </c>
      <c r="F2913">
        <f t="shared" si="228"/>
        <v>-0.16300000000000001</v>
      </c>
      <c r="G2913">
        <f t="shared" si="229"/>
        <v>-0.98</v>
      </c>
      <c r="H2913">
        <v>-0.16600000000000001</v>
      </c>
      <c r="I2913">
        <v>-2.1199999999999999E-3</v>
      </c>
      <c r="J2913">
        <v>0.81499999999999995</v>
      </c>
      <c r="K2913">
        <v>-0.16300000000000001</v>
      </c>
      <c r="L2913">
        <v>-0.98</v>
      </c>
      <c r="M2913">
        <v>0.93300000000000005</v>
      </c>
      <c r="N2913">
        <v>0.95</v>
      </c>
      <c r="O2913">
        <v>0.86599999999999999</v>
      </c>
      <c r="P2913">
        <v>0.96199999999999997</v>
      </c>
      <c r="Q2913">
        <v>0.96499999999999997</v>
      </c>
    </row>
    <row r="2914" spans="1:17" x14ac:dyDescent="0.3">
      <c r="A2914" t="s">
        <v>2931</v>
      </c>
      <c r="B2914" s="5" t="s">
        <v>6559</v>
      </c>
      <c r="C2914">
        <f t="shared" si="225"/>
        <v>-6.59E-2</v>
      </c>
      <c r="D2914">
        <f t="shared" si="226"/>
        <v>-7.0699999999999999E-2</v>
      </c>
      <c r="E2914">
        <f t="shared" si="227"/>
        <v>0.39900000000000002</v>
      </c>
      <c r="F2914">
        <f t="shared" si="228"/>
        <v>4.7600000000000003E-3</v>
      </c>
      <c r="G2914">
        <f t="shared" si="229"/>
        <v>-0.46500000000000002</v>
      </c>
      <c r="H2914">
        <v>-6.59E-2</v>
      </c>
      <c r="I2914">
        <v>-7.0699999999999999E-2</v>
      </c>
      <c r="J2914">
        <v>0.39900000000000002</v>
      </c>
      <c r="K2914">
        <v>4.7600000000000003E-3</v>
      </c>
      <c r="L2914">
        <v>-0.46500000000000002</v>
      </c>
      <c r="M2914">
        <v>0.93600000000000005</v>
      </c>
      <c r="N2914">
        <v>0.94</v>
      </c>
      <c r="O2914">
        <v>0.88100000000000001</v>
      </c>
      <c r="P2914">
        <v>0.96799999999999997</v>
      </c>
      <c r="Q2914">
        <v>0.97</v>
      </c>
    </row>
    <row r="2915" spans="1:17" x14ac:dyDescent="0.3">
      <c r="A2915" t="s">
        <v>2932</v>
      </c>
      <c r="B2915" s="5" t="s">
        <v>6560</v>
      </c>
      <c r="C2915">
        <f t="shared" si="225"/>
        <v>-0.23799999999999999</v>
      </c>
      <c r="D2915">
        <f t="shared" si="226"/>
        <v>0.191</v>
      </c>
      <c r="E2915">
        <f t="shared" si="227"/>
        <v>-0.89500000000000002</v>
      </c>
      <c r="F2915">
        <f t="shared" si="228"/>
        <v>-0.42899999999999999</v>
      </c>
      <c r="G2915">
        <f t="shared" si="229"/>
        <v>0.65700000000000003</v>
      </c>
      <c r="H2915">
        <v>-0.23799999999999999</v>
      </c>
      <c r="I2915">
        <v>0.191</v>
      </c>
      <c r="J2915">
        <v>-0.89500000000000002</v>
      </c>
      <c r="K2915">
        <v>-0.42899999999999999</v>
      </c>
      <c r="L2915">
        <v>0.65700000000000003</v>
      </c>
      <c r="M2915">
        <v>0.93100000000000005</v>
      </c>
      <c r="N2915">
        <v>0.93899999999999995</v>
      </c>
      <c r="O2915">
        <v>0.89600000000000002</v>
      </c>
      <c r="P2915">
        <v>0.95399999999999996</v>
      </c>
      <c r="Q2915">
        <v>0.98399999999999999</v>
      </c>
    </row>
    <row r="2916" spans="1:17" x14ac:dyDescent="0.3">
      <c r="A2916" t="s">
        <v>2933</v>
      </c>
      <c r="B2916" s="5" t="s">
        <v>6561</v>
      </c>
      <c r="C2916">
        <f t="shared" si="225"/>
        <v>0.17100000000000001</v>
      </c>
      <c r="D2916">
        <f t="shared" si="226"/>
        <v>-0.158</v>
      </c>
      <c r="E2916">
        <f t="shared" si="227"/>
        <v>0.29199999999999998</v>
      </c>
      <c r="F2916">
        <f t="shared" si="228"/>
        <v>0.32900000000000001</v>
      </c>
      <c r="G2916">
        <f t="shared" si="229"/>
        <v>-0.121</v>
      </c>
      <c r="H2916">
        <v>0.17100000000000001</v>
      </c>
      <c r="I2916">
        <v>-0.158</v>
      </c>
      <c r="J2916">
        <v>0.29199999999999998</v>
      </c>
      <c r="K2916">
        <v>0.32900000000000001</v>
      </c>
      <c r="L2916">
        <v>-0.121</v>
      </c>
      <c r="M2916">
        <v>0.90500000000000003</v>
      </c>
      <c r="N2916">
        <v>0.91100000000000003</v>
      </c>
      <c r="O2916">
        <v>0.88900000000000001</v>
      </c>
      <c r="P2916">
        <v>0.90400000000000003</v>
      </c>
      <c r="Q2916">
        <v>0.98799999999999999</v>
      </c>
    </row>
    <row r="2917" spans="1:17" x14ac:dyDescent="0.3">
      <c r="A2917" t="s">
        <v>2934</v>
      </c>
      <c r="B2917" s="5" t="s">
        <v>6562</v>
      </c>
      <c r="C2917">
        <f t="shared" si="225"/>
        <v>-0.247</v>
      </c>
      <c r="D2917">
        <f t="shared" si="226"/>
        <v>-0.16200000000000001</v>
      </c>
      <c r="E2917">
        <f t="shared" si="227"/>
        <v>-2.3900000000000001E-2</v>
      </c>
      <c r="F2917">
        <f t="shared" si="228"/>
        <v>-8.5199999999999998E-2</v>
      </c>
      <c r="G2917">
        <f t="shared" si="229"/>
        <v>-0.223</v>
      </c>
      <c r="H2917">
        <v>-0.247</v>
      </c>
      <c r="I2917">
        <v>-0.16200000000000001</v>
      </c>
      <c r="J2917">
        <v>-2.3900000000000001E-2</v>
      </c>
      <c r="K2917">
        <v>-8.5199999999999998E-2</v>
      </c>
      <c r="L2917">
        <v>-0.223</v>
      </c>
      <c r="M2917">
        <v>0.84799999999999998</v>
      </c>
      <c r="N2917">
        <v>0.9</v>
      </c>
      <c r="O2917">
        <v>0.96899999999999997</v>
      </c>
      <c r="P2917">
        <v>0.95799999999999996</v>
      </c>
      <c r="Q2917">
        <v>0.98099999999999998</v>
      </c>
    </row>
    <row r="2918" spans="1:17" x14ac:dyDescent="0.3">
      <c r="A2918" t="s">
        <v>2935</v>
      </c>
      <c r="B2918" s="5" t="s">
        <v>6563</v>
      </c>
      <c r="C2918">
        <f t="shared" si="225"/>
        <v>8.9499999999999996E-2</v>
      </c>
      <c r="D2918">
        <f t="shared" si="226"/>
        <v>1.18</v>
      </c>
      <c r="E2918">
        <f t="shared" si="227"/>
        <v>1.82</v>
      </c>
      <c r="F2918">
        <f t="shared" si="228"/>
        <v>-1.0900000000000001</v>
      </c>
      <c r="G2918">
        <f t="shared" si="229"/>
        <v>-1.73</v>
      </c>
      <c r="H2918">
        <v>8.9499999999999996E-2</v>
      </c>
      <c r="I2918">
        <v>1.18</v>
      </c>
      <c r="J2918">
        <v>1.82</v>
      </c>
      <c r="K2918">
        <v>-1.0900000000000001</v>
      </c>
      <c r="L2918">
        <v>-1.73</v>
      </c>
      <c r="M2918">
        <v>0.94199999999999995</v>
      </c>
      <c r="N2918">
        <v>0.85599999999999998</v>
      </c>
      <c r="O2918">
        <v>0.81599999999999995</v>
      </c>
      <c r="P2918">
        <v>0.93200000000000005</v>
      </c>
      <c r="Q2918">
        <v>0.97</v>
      </c>
    </row>
    <row r="2919" spans="1:17" x14ac:dyDescent="0.3">
      <c r="A2919" t="s">
        <v>2936</v>
      </c>
      <c r="B2919" s="5" t="s">
        <v>6564</v>
      </c>
      <c r="C2919">
        <f t="shared" si="225"/>
        <v>-0.91800000000000004</v>
      </c>
      <c r="D2919">
        <f t="shared" si="226"/>
        <v>-0.22700000000000001</v>
      </c>
      <c r="E2919">
        <f t="shared" si="227"/>
        <v>0.21299999999999999</v>
      </c>
      <c r="F2919">
        <f t="shared" si="228"/>
        <v>-0.69099999999999995</v>
      </c>
      <c r="G2919">
        <f t="shared" si="229"/>
        <v>-1.1299999999999999</v>
      </c>
      <c r="H2919">
        <v>-0.91800000000000004</v>
      </c>
      <c r="I2919">
        <v>-0.22700000000000001</v>
      </c>
      <c r="J2919">
        <v>0.21299999999999999</v>
      </c>
      <c r="K2919">
        <v>-0.69099999999999995</v>
      </c>
      <c r="L2919">
        <v>-1.1299999999999999</v>
      </c>
      <c r="M2919">
        <v>0.32800000000000001</v>
      </c>
      <c r="N2919">
        <v>0.90100000000000002</v>
      </c>
      <c r="O2919">
        <v>0.94299999999999995</v>
      </c>
      <c r="P2919">
        <v>0.73499999999999999</v>
      </c>
      <c r="Q2919">
        <v>0.376</v>
      </c>
    </row>
    <row r="2920" spans="1:17" x14ac:dyDescent="0.3">
      <c r="A2920" t="s">
        <v>2937</v>
      </c>
      <c r="B2920" s="5" t="s">
        <v>6565</v>
      </c>
      <c r="C2920">
        <f t="shared" si="225"/>
        <v>-6.9099999999999995E-2</v>
      </c>
      <c r="D2920">
        <f t="shared" si="226"/>
        <v>0.83399999999999996</v>
      </c>
      <c r="E2920">
        <f t="shared" si="227"/>
        <v>0.83899999999999997</v>
      </c>
      <c r="F2920">
        <f t="shared" si="228"/>
        <v>-0.90300000000000002</v>
      </c>
      <c r="G2920">
        <f t="shared" si="229"/>
        <v>-0.90900000000000003</v>
      </c>
      <c r="H2920">
        <v>-6.9099999999999995E-2</v>
      </c>
      <c r="I2920">
        <v>0.83399999999999996</v>
      </c>
      <c r="J2920">
        <v>0.83899999999999997</v>
      </c>
      <c r="K2920">
        <v>-0.90300000000000002</v>
      </c>
      <c r="L2920">
        <v>-0.90900000000000003</v>
      </c>
      <c r="M2920">
        <v>0.94</v>
      </c>
      <c r="N2920">
        <v>0.78700000000000003</v>
      </c>
      <c r="O2920">
        <v>0.85199999999999998</v>
      </c>
      <c r="P2920">
        <v>0.88700000000000001</v>
      </c>
      <c r="Q2920">
        <v>0.96799999999999997</v>
      </c>
    </row>
    <row r="2921" spans="1:17" x14ac:dyDescent="0.3">
      <c r="A2921" t="s">
        <v>2938</v>
      </c>
      <c r="B2921" s="5" t="s">
        <v>6565</v>
      </c>
      <c r="C2921">
        <f t="shared" si="225"/>
        <v>-1.57</v>
      </c>
      <c r="D2921">
        <f t="shared" si="226"/>
        <v>-0.61899999999999999</v>
      </c>
      <c r="E2921">
        <f t="shared" si="227"/>
        <v>-0.77700000000000002</v>
      </c>
      <c r="F2921">
        <f t="shared" si="228"/>
        <v>-0.95</v>
      </c>
      <c r="G2921">
        <f t="shared" si="229"/>
        <v>-0.79200000000000004</v>
      </c>
      <c r="H2921">
        <v>-1.57</v>
      </c>
      <c r="I2921">
        <v>-0.61899999999999999</v>
      </c>
      <c r="J2921">
        <v>-0.77700000000000002</v>
      </c>
      <c r="K2921">
        <v>-0.95</v>
      </c>
      <c r="L2921">
        <v>-0.79200000000000004</v>
      </c>
      <c r="M2921">
        <v>0.59899999999999998</v>
      </c>
      <c r="N2921">
        <v>0.88700000000000001</v>
      </c>
      <c r="O2921">
        <v>0.90500000000000003</v>
      </c>
      <c r="P2921">
        <v>0.90500000000000003</v>
      </c>
      <c r="Q2921">
        <v>0.97899999999999998</v>
      </c>
    </row>
    <row r="2922" spans="1:17" x14ac:dyDescent="0.3">
      <c r="A2922" t="s">
        <v>2939</v>
      </c>
      <c r="B2922" s="5" t="s">
        <v>6423</v>
      </c>
      <c r="C2922">
        <f t="shared" si="225"/>
        <v>-1.2E-2</v>
      </c>
      <c r="D2922">
        <f t="shared" si="226"/>
        <v>-3.6499999999999998E-2</v>
      </c>
      <c r="E2922">
        <f t="shared" si="227"/>
        <v>-4.7699999999999999E-2</v>
      </c>
      <c r="F2922">
        <f t="shared" si="228"/>
        <v>2.4500000000000001E-2</v>
      </c>
      <c r="G2922">
        <f t="shared" si="229"/>
        <v>3.5799999999999998E-2</v>
      </c>
      <c r="H2922">
        <v>-1.2E-2</v>
      </c>
      <c r="I2922">
        <v>-3.6499999999999998E-2</v>
      </c>
      <c r="J2922">
        <v>-4.7699999999999999E-2</v>
      </c>
      <c r="K2922">
        <v>2.4500000000000001E-2</v>
      </c>
      <c r="L2922">
        <v>3.5799999999999998E-2</v>
      </c>
      <c r="M2922">
        <v>0.94199999999999995</v>
      </c>
      <c r="N2922">
        <v>0.94</v>
      </c>
      <c r="O2922">
        <v>0.96299999999999997</v>
      </c>
      <c r="P2922">
        <v>0.96499999999999997</v>
      </c>
      <c r="Q2922">
        <v>0.99</v>
      </c>
    </row>
    <row r="2923" spans="1:17" x14ac:dyDescent="0.3">
      <c r="A2923" t="s">
        <v>2940</v>
      </c>
      <c r="B2923" s="5" t="s">
        <v>6566</v>
      </c>
      <c r="C2923">
        <f t="shared" si="225"/>
        <v>0.53500000000000003</v>
      </c>
      <c r="D2923">
        <f t="shared" si="226"/>
        <v>-0.34799999999999998</v>
      </c>
      <c r="E2923">
        <f t="shared" si="227"/>
        <v>1.03</v>
      </c>
      <c r="F2923">
        <f t="shared" si="228"/>
        <v>0.88300000000000001</v>
      </c>
      <c r="G2923">
        <f t="shared" si="229"/>
        <v>-0.495</v>
      </c>
      <c r="H2923">
        <v>0.53500000000000003</v>
      </c>
      <c r="I2923">
        <v>-0.34799999999999998</v>
      </c>
      <c r="J2923">
        <v>1.03</v>
      </c>
      <c r="K2923">
        <v>0.88300000000000001</v>
      </c>
      <c r="L2923">
        <v>-0.495</v>
      </c>
      <c r="M2923">
        <v>0.875</v>
      </c>
      <c r="N2923">
        <v>0.92800000000000005</v>
      </c>
      <c r="O2923">
        <v>0.81200000000000006</v>
      </c>
      <c r="P2923">
        <v>0.92500000000000004</v>
      </c>
      <c r="Q2923">
        <v>0.98599999999999999</v>
      </c>
    </row>
    <row r="2924" spans="1:17" x14ac:dyDescent="0.3">
      <c r="A2924" t="s">
        <v>2941</v>
      </c>
      <c r="B2924" s="5" t="s">
        <v>6567</v>
      </c>
      <c r="C2924">
        <f t="shared" si="225"/>
        <v>0.42599999999999999</v>
      </c>
      <c r="D2924">
        <f t="shared" si="226"/>
        <v>7.5499999999999998E-2</v>
      </c>
      <c r="E2924">
        <f t="shared" si="227"/>
        <v>0.109</v>
      </c>
      <c r="F2924">
        <f t="shared" si="228"/>
        <v>0.35099999999999998</v>
      </c>
      <c r="G2924">
        <f t="shared" si="229"/>
        <v>0.317</v>
      </c>
      <c r="H2924">
        <v>0.42599999999999999</v>
      </c>
      <c r="I2924">
        <v>7.5499999999999998E-2</v>
      </c>
      <c r="J2924">
        <v>0.109</v>
      </c>
      <c r="K2924">
        <v>0.35099999999999998</v>
      </c>
      <c r="L2924">
        <v>0.317</v>
      </c>
      <c r="M2924">
        <v>0.57499999999999996</v>
      </c>
      <c r="N2924">
        <v>0.93</v>
      </c>
      <c r="O2924">
        <v>0.95</v>
      </c>
      <c r="P2924">
        <v>0.82599999999999996</v>
      </c>
      <c r="Q2924">
        <v>0.96</v>
      </c>
    </row>
    <row r="2925" spans="1:17" x14ac:dyDescent="0.3">
      <c r="A2925" t="s">
        <v>2942</v>
      </c>
      <c r="B2925" s="5" t="s">
        <v>4381</v>
      </c>
      <c r="C2925">
        <f t="shared" si="225"/>
        <v>-0.56299999999999994</v>
      </c>
      <c r="D2925">
        <f t="shared" si="226"/>
        <v>-0.23499999999999999</v>
      </c>
      <c r="E2925">
        <f t="shared" si="227"/>
        <v>-0.17199999999999999</v>
      </c>
      <c r="F2925">
        <f t="shared" si="228"/>
        <v>-0.32700000000000001</v>
      </c>
      <c r="G2925">
        <f t="shared" si="229"/>
        <v>-0.39100000000000001</v>
      </c>
      <c r="H2925">
        <v>-0.56299999999999994</v>
      </c>
      <c r="I2925">
        <v>-0.23499999999999999</v>
      </c>
      <c r="J2925">
        <v>-0.17199999999999999</v>
      </c>
      <c r="K2925">
        <v>-0.32700000000000001</v>
      </c>
      <c r="L2925">
        <v>-0.39100000000000001</v>
      </c>
      <c r="M2925">
        <v>5.4199999999999998E-2</v>
      </c>
      <c r="N2925">
        <v>0.66200000000000003</v>
      </c>
      <c r="O2925">
        <v>0.876</v>
      </c>
      <c r="P2925">
        <v>0.70699999999999996</v>
      </c>
      <c r="Q2925">
        <v>0.78</v>
      </c>
    </row>
    <row r="2926" spans="1:17" x14ac:dyDescent="0.3">
      <c r="A2926" t="s">
        <v>2943</v>
      </c>
      <c r="B2926" s="5" t="s">
        <v>6522</v>
      </c>
      <c r="C2926">
        <f t="shared" si="225"/>
        <v>-0.192</v>
      </c>
      <c r="D2926">
        <f t="shared" si="226"/>
        <v>-0.109</v>
      </c>
      <c r="E2926">
        <f t="shared" si="227"/>
        <v>-0.13200000000000001</v>
      </c>
      <c r="F2926">
        <f t="shared" si="228"/>
        <v>-8.2900000000000001E-2</v>
      </c>
      <c r="G2926">
        <f t="shared" si="229"/>
        <v>-5.9900000000000002E-2</v>
      </c>
      <c r="H2926">
        <v>-0.192</v>
      </c>
      <c r="I2926">
        <v>-0.109</v>
      </c>
      <c r="J2926">
        <v>-0.13200000000000001</v>
      </c>
      <c r="K2926">
        <v>-8.2900000000000001E-2</v>
      </c>
      <c r="L2926">
        <v>-5.9900000000000002E-2</v>
      </c>
      <c r="M2926">
        <v>0.86299999999999999</v>
      </c>
      <c r="N2926">
        <v>0.91500000000000004</v>
      </c>
      <c r="O2926">
        <v>0.94099999999999995</v>
      </c>
      <c r="P2926">
        <v>0.95699999999999996</v>
      </c>
      <c r="Q2926">
        <v>0.99</v>
      </c>
    </row>
    <row r="2927" spans="1:17" x14ac:dyDescent="0.3">
      <c r="A2927" t="s">
        <v>2944</v>
      </c>
      <c r="B2927" s="5" t="s">
        <v>6568</v>
      </c>
      <c r="C2927">
        <f t="shared" si="225"/>
        <v>3.2499999999999999E-3</v>
      </c>
      <c r="D2927">
        <f t="shared" si="226"/>
        <v>4.2199999999999998E-3</v>
      </c>
      <c r="E2927">
        <f t="shared" si="227"/>
        <v>-4.58E-2</v>
      </c>
      <c r="F2927">
        <f t="shared" si="228"/>
        <v>-9.7400000000000004E-4</v>
      </c>
      <c r="G2927">
        <f t="shared" si="229"/>
        <v>4.9000000000000002E-2</v>
      </c>
      <c r="H2927">
        <v>3.2499999999999999E-3</v>
      </c>
      <c r="I2927">
        <v>4.2199999999999998E-3</v>
      </c>
      <c r="J2927">
        <v>-4.58E-2</v>
      </c>
      <c r="K2927">
        <v>-9.7400000000000004E-4</v>
      </c>
      <c r="L2927">
        <v>4.9000000000000002E-2</v>
      </c>
      <c r="M2927">
        <v>0.94399999999999995</v>
      </c>
      <c r="N2927">
        <v>0.94799999999999995</v>
      </c>
      <c r="O2927">
        <v>0.96</v>
      </c>
      <c r="P2927">
        <v>0.96799999999999997</v>
      </c>
      <c r="Q2927">
        <v>0.98899999999999999</v>
      </c>
    </row>
    <row r="2928" spans="1:17" x14ac:dyDescent="0.3">
      <c r="A2928" t="s">
        <v>2945</v>
      </c>
      <c r="B2928" s="5" t="s">
        <v>6569</v>
      </c>
      <c r="C2928">
        <f t="shared" si="225"/>
        <v>0.30399999999999999</v>
      </c>
      <c r="D2928">
        <f t="shared" si="226"/>
        <v>0.251</v>
      </c>
      <c r="E2928">
        <f t="shared" si="227"/>
        <v>-4.1599999999999998E-2</v>
      </c>
      <c r="F2928">
        <f t="shared" si="228"/>
        <v>5.33E-2</v>
      </c>
      <c r="G2928">
        <f t="shared" si="229"/>
        <v>0.34599999999999997</v>
      </c>
      <c r="H2928">
        <v>0.30399999999999999</v>
      </c>
      <c r="I2928">
        <v>0.251</v>
      </c>
      <c r="J2928">
        <v>-4.1599999999999998E-2</v>
      </c>
      <c r="K2928">
        <v>5.33E-2</v>
      </c>
      <c r="L2928">
        <v>0.34599999999999997</v>
      </c>
      <c r="M2928">
        <v>0.89100000000000001</v>
      </c>
      <c r="N2928">
        <v>0.90700000000000003</v>
      </c>
      <c r="O2928">
        <v>0.96899999999999997</v>
      </c>
      <c r="P2928">
        <v>0.96499999999999997</v>
      </c>
      <c r="Q2928">
        <v>0.98199999999999998</v>
      </c>
    </row>
    <row r="2929" spans="1:17" x14ac:dyDescent="0.3">
      <c r="A2929" t="s">
        <v>2946</v>
      </c>
      <c r="B2929" s="5" t="s">
        <v>6570</v>
      </c>
      <c r="C2929">
        <f t="shared" si="225"/>
        <v>-0.245</v>
      </c>
      <c r="D2929">
        <f t="shared" si="226"/>
        <v>-5.8799999999999998E-3</v>
      </c>
      <c r="E2929">
        <f t="shared" si="227"/>
        <v>0.59099999999999997</v>
      </c>
      <c r="F2929">
        <f t="shared" si="228"/>
        <v>-0.23899999999999999</v>
      </c>
      <c r="G2929">
        <f t="shared" si="229"/>
        <v>-0.83499999999999996</v>
      </c>
      <c r="H2929">
        <v>-0.245</v>
      </c>
      <c r="I2929">
        <v>-5.8799999999999998E-3</v>
      </c>
      <c r="J2929">
        <v>0.59099999999999997</v>
      </c>
      <c r="K2929">
        <v>-0.23899999999999999</v>
      </c>
      <c r="L2929">
        <v>-0.83499999999999996</v>
      </c>
      <c r="M2929">
        <v>0.91800000000000004</v>
      </c>
      <c r="N2929">
        <v>0.94899999999999995</v>
      </c>
      <c r="O2929">
        <v>0.878</v>
      </c>
      <c r="P2929">
        <v>0.95499999999999996</v>
      </c>
      <c r="Q2929">
        <v>0.95499999999999996</v>
      </c>
    </row>
    <row r="2930" spans="1:17" x14ac:dyDescent="0.3">
      <c r="A2930" t="s">
        <v>2947</v>
      </c>
      <c r="B2930" s="5" t="s">
        <v>6571</v>
      </c>
      <c r="C2930">
        <f t="shared" si="225"/>
        <v>-7.9500000000000001E-2</v>
      </c>
      <c r="D2930">
        <f t="shared" si="226"/>
        <v>0.627</v>
      </c>
      <c r="E2930">
        <f t="shared" si="227"/>
        <v>0.23499999999999999</v>
      </c>
      <c r="F2930">
        <f t="shared" si="228"/>
        <v>-0.70599999999999996</v>
      </c>
      <c r="G2930">
        <f t="shared" si="229"/>
        <v>-0.315</v>
      </c>
      <c r="H2930">
        <v>-7.9500000000000001E-2</v>
      </c>
      <c r="I2930">
        <v>0.627</v>
      </c>
      <c r="J2930">
        <v>0.23499999999999999</v>
      </c>
      <c r="K2930">
        <v>-0.70599999999999996</v>
      </c>
      <c r="L2930">
        <v>-0.315</v>
      </c>
      <c r="M2930">
        <v>0.93300000000000005</v>
      </c>
      <c r="N2930">
        <v>0.48299999999999998</v>
      </c>
      <c r="O2930">
        <v>0.93400000000000005</v>
      </c>
      <c r="P2930">
        <v>0.69199999999999995</v>
      </c>
      <c r="Q2930">
        <v>0.98</v>
      </c>
    </row>
    <row r="2931" spans="1:17" x14ac:dyDescent="0.3">
      <c r="A2931" t="s">
        <v>2948</v>
      </c>
      <c r="B2931" s="5" t="s">
        <v>4679</v>
      </c>
      <c r="C2931">
        <f t="shared" si="225"/>
        <v>5.4800000000000001E-2</v>
      </c>
      <c r="D2931">
        <f t="shared" si="226"/>
        <v>0.17</v>
      </c>
      <c r="E2931">
        <f t="shared" si="227"/>
        <v>0.27800000000000002</v>
      </c>
      <c r="F2931">
        <f t="shared" si="228"/>
        <v>-0.115</v>
      </c>
      <c r="G2931">
        <f t="shared" si="229"/>
        <v>-0.224</v>
      </c>
      <c r="H2931">
        <v>5.4800000000000001E-2</v>
      </c>
      <c r="I2931">
        <v>0.17</v>
      </c>
      <c r="J2931">
        <v>0.27800000000000002</v>
      </c>
      <c r="K2931">
        <v>-0.115</v>
      </c>
      <c r="L2931">
        <v>-0.224</v>
      </c>
      <c r="M2931">
        <v>0.93600000000000005</v>
      </c>
      <c r="N2931">
        <v>0.91100000000000003</v>
      </c>
      <c r="O2931">
        <v>0.90800000000000003</v>
      </c>
      <c r="P2931">
        <v>0.95699999999999996</v>
      </c>
      <c r="Q2931">
        <v>0.98399999999999999</v>
      </c>
    </row>
    <row r="2932" spans="1:17" x14ac:dyDescent="0.3">
      <c r="A2932" t="s">
        <v>2949</v>
      </c>
      <c r="B2932" s="5" t="s">
        <v>6572</v>
      </c>
      <c r="C2932">
        <f t="shared" si="225"/>
        <v>1.1200000000000001</v>
      </c>
      <c r="D2932">
        <f t="shared" si="226"/>
        <v>0.96799999999999997</v>
      </c>
      <c r="E2932">
        <f t="shared" si="227"/>
        <v>0.88400000000000001</v>
      </c>
      <c r="F2932">
        <f t="shared" si="228"/>
        <v>0.15</v>
      </c>
      <c r="G2932">
        <f t="shared" si="229"/>
        <v>0.23300000000000001</v>
      </c>
      <c r="H2932">
        <v>1.1200000000000001</v>
      </c>
      <c r="I2932">
        <v>0.96799999999999997</v>
      </c>
      <c r="J2932">
        <v>0.88400000000000001</v>
      </c>
      <c r="K2932">
        <v>0.15</v>
      </c>
      <c r="L2932">
        <v>0.23300000000000001</v>
      </c>
      <c r="M2932">
        <v>0.74</v>
      </c>
      <c r="N2932">
        <v>0.76600000000000001</v>
      </c>
      <c r="O2932">
        <v>0.90600000000000003</v>
      </c>
      <c r="P2932">
        <v>0.96299999999999997</v>
      </c>
      <c r="Q2932">
        <v>0.99</v>
      </c>
    </row>
    <row r="2933" spans="1:17" x14ac:dyDescent="0.3">
      <c r="A2933" t="s">
        <v>2950</v>
      </c>
      <c r="B2933" s="5" t="s">
        <v>6573</v>
      </c>
      <c r="C2933">
        <f t="shared" si="225"/>
        <v>2.7E-2</v>
      </c>
      <c r="D2933">
        <f t="shared" si="226"/>
        <v>-4.2799999999999998E-2</v>
      </c>
      <c r="E2933">
        <f t="shared" si="227"/>
        <v>0.10299999999999999</v>
      </c>
      <c r="F2933">
        <f t="shared" si="228"/>
        <v>6.9699999999999998E-2</v>
      </c>
      <c r="G2933">
        <f t="shared" si="229"/>
        <v>-7.6300000000000007E-2</v>
      </c>
      <c r="H2933">
        <v>2.7E-2</v>
      </c>
      <c r="I2933">
        <v>-4.2799999999999998E-2</v>
      </c>
      <c r="J2933">
        <v>0.10299999999999999</v>
      </c>
      <c r="K2933">
        <v>6.9699999999999998E-2</v>
      </c>
      <c r="L2933">
        <v>-7.6300000000000007E-2</v>
      </c>
      <c r="M2933">
        <v>0.93899999999999995</v>
      </c>
      <c r="N2933">
        <v>0.94</v>
      </c>
      <c r="O2933">
        <v>0.95299999999999996</v>
      </c>
      <c r="P2933">
        <v>0.96</v>
      </c>
      <c r="Q2933">
        <v>0.98899999999999999</v>
      </c>
    </row>
    <row r="2934" spans="1:17" x14ac:dyDescent="0.3">
      <c r="A2934" t="s">
        <v>2951</v>
      </c>
      <c r="B2934" s="5" t="s">
        <v>6574</v>
      </c>
      <c r="C2934">
        <f t="shared" si="225"/>
        <v>-7.3400000000000007E-2</v>
      </c>
      <c r="D2934">
        <f t="shared" si="226"/>
        <v>0.16700000000000001</v>
      </c>
      <c r="E2934">
        <f t="shared" si="227"/>
        <v>0.152</v>
      </c>
      <c r="F2934">
        <f t="shared" si="228"/>
        <v>-0.24</v>
      </c>
      <c r="G2934">
        <f t="shared" si="229"/>
        <v>-0.22500000000000001</v>
      </c>
      <c r="H2934">
        <v>-7.3400000000000007E-2</v>
      </c>
      <c r="I2934">
        <v>0.16700000000000001</v>
      </c>
      <c r="J2934">
        <v>0.152</v>
      </c>
      <c r="K2934">
        <v>-0.24</v>
      </c>
      <c r="L2934">
        <v>-0.22500000000000001</v>
      </c>
      <c r="M2934">
        <v>0.91</v>
      </c>
      <c r="N2934">
        <v>0.76700000000000002</v>
      </c>
      <c r="O2934">
        <v>0.86599999999999999</v>
      </c>
      <c r="P2934">
        <v>0.77700000000000002</v>
      </c>
      <c r="Q2934">
        <v>0.94299999999999995</v>
      </c>
    </row>
    <row r="2935" spans="1:17" x14ac:dyDescent="0.3">
      <c r="A2935" t="s">
        <v>2952</v>
      </c>
      <c r="B2935" s="5" t="s">
        <v>5518</v>
      </c>
      <c r="C2935">
        <f t="shared" si="225"/>
        <v>0.23599999999999999</v>
      </c>
      <c r="D2935">
        <f t="shared" si="226"/>
        <v>0.95199999999999996</v>
      </c>
      <c r="E2935">
        <f t="shared" si="227"/>
        <v>-0.18</v>
      </c>
      <c r="F2935">
        <f t="shared" si="228"/>
        <v>-0.71699999999999997</v>
      </c>
      <c r="G2935">
        <f t="shared" si="229"/>
        <v>0.41599999999999998</v>
      </c>
      <c r="H2935">
        <v>0.23599999999999999</v>
      </c>
      <c r="I2935">
        <v>0.95199999999999996</v>
      </c>
      <c r="J2935">
        <v>-0.18</v>
      </c>
      <c r="K2935">
        <v>-0.71699999999999997</v>
      </c>
      <c r="L2935">
        <v>0.41599999999999998</v>
      </c>
      <c r="M2935">
        <v>0.92900000000000005</v>
      </c>
      <c r="N2935">
        <v>0.76400000000000001</v>
      </c>
      <c r="O2935">
        <v>0.96399999999999997</v>
      </c>
      <c r="P2935">
        <v>0.91900000000000004</v>
      </c>
      <c r="Q2935">
        <v>0.98599999999999999</v>
      </c>
    </row>
    <row r="2936" spans="1:17" x14ac:dyDescent="0.3">
      <c r="A2936" t="s">
        <v>2953</v>
      </c>
      <c r="B2936" s="5" t="s">
        <v>6575</v>
      </c>
      <c r="C2936">
        <f t="shared" si="225"/>
        <v>0.66400000000000003</v>
      </c>
      <c r="D2936">
        <f t="shared" si="226"/>
        <v>1.02</v>
      </c>
      <c r="E2936">
        <f t="shared" si="227"/>
        <v>-9.9599999999999994E-2</v>
      </c>
      <c r="F2936">
        <f t="shared" si="228"/>
        <v>-0.35199999999999998</v>
      </c>
      <c r="G2936">
        <f t="shared" si="229"/>
        <v>0.76300000000000001</v>
      </c>
      <c r="H2936">
        <v>0.66400000000000003</v>
      </c>
      <c r="I2936">
        <v>1.02</v>
      </c>
      <c r="J2936">
        <v>-9.9599999999999994E-2</v>
      </c>
      <c r="K2936">
        <v>-0.35199999999999998</v>
      </c>
      <c r="L2936">
        <v>0.76300000000000001</v>
      </c>
      <c r="M2936">
        <v>0.86899999999999999</v>
      </c>
      <c r="N2936">
        <v>0.72899999999999998</v>
      </c>
      <c r="O2936">
        <v>0.96799999999999997</v>
      </c>
      <c r="P2936">
        <v>0.95399999999999996</v>
      </c>
      <c r="Q2936">
        <v>0.97799999999999998</v>
      </c>
    </row>
    <row r="2937" spans="1:17" x14ac:dyDescent="0.3">
      <c r="A2937" t="s">
        <v>2954</v>
      </c>
      <c r="B2937" s="5" t="s">
        <v>6576</v>
      </c>
      <c r="C2937">
        <f t="shared" si="225"/>
        <v>0.63300000000000001</v>
      </c>
      <c r="D2937">
        <f t="shared" si="226"/>
        <v>3.95E-2</v>
      </c>
      <c r="E2937">
        <f t="shared" si="227"/>
        <v>0.156</v>
      </c>
      <c r="F2937">
        <f t="shared" si="228"/>
        <v>0.59399999999999997</v>
      </c>
      <c r="G2937">
        <f t="shared" si="229"/>
        <v>0.47699999999999998</v>
      </c>
      <c r="H2937">
        <v>0.63300000000000001</v>
      </c>
      <c r="I2937">
        <v>3.95E-2</v>
      </c>
      <c r="J2937">
        <v>0.156</v>
      </c>
      <c r="K2937">
        <v>0.59399999999999997</v>
      </c>
      <c r="L2937">
        <v>0.47699999999999998</v>
      </c>
      <c r="M2937">
        <v>0.51</v>
      </c>
      <c r="N2937">
        <v>0.94299999999999995</v>
      </c>
      <c r="O2937">
        <v>0.94799999999999995</v>
      </c>
      <c r="P2937">
        <v>0.72099999999999997</v>
      </c>
      <c r="Q2937">
        <v>0.94799999999999995</v>
      </c>
    </row>
    <row r="2938" spans="1:17" x14ac:dyDescent="0.3">
      <c r="A2938" t="s">
        <v>2955</v>
      </c>
      <c r="B2938" s="5" t="s">
        <v>6577</v>
      </c>
      <c r="C2938">
        <f t="shared" si="225"/>
        <v>-0.14599999999999999</v>
      </c>
      <c r="D2938">
        <f t="shared" si="226"/>
        <v>0.13600000000000001</v>
      </c>
      <c r="E2938">
        <f t="shared" si="227"/>
        <v>3.7400000000000003E-2</v>
      </c>
      <c r="F2938">
        <f t="shared" si="228"/>
        <v>-0.28100000000000003</v>
      </c>
      <c r="G2938">
        <f t="shared" si="229"/>
        <v>-0.183</v>
      </c>
      <c r="H2938">
        <v>-0.14599999999999999</v>
      </c>
      <c r="I2938">
        <v>0.13600000000000001</v>
      </c>
      <c r="J2938">
        <v>3.7400000000000003E-2</v>
      </c>
      <c r="K2938">
        <v>-0.28100000000000003</v>
      </c>
      <c r="L2938">
        <v>-0.183</v>
      </c>
      <c r="M2938">
        <v>0.90300000000000002</v>
      </c>
      <c r="N2938">
        <v>0.90900000000000003</v>
      </c>
      <c r="O2938">
        <v>0.96699999999999997</v>
      </c>
      <c r="P2938">
        <v>0.9</v>
      </c>
      <c r="Q2938">
        <v>0.98299999999999998</v>
      </c>
    </row>
    <row r="2939" spans="1:17" x14ac:dyDescent="0.3">
      <c r="A2939" t="s">
        <v>2956</v>
      </c>
      <c r="B2939" s="5" t="s">
        <v>6578</v>
      </c>
      <c r="C2939">
        <f t="shared" si="225"/>
        <v>-0.996</v>
      </c>
      <c r="D2939">
        <f t="shared" si="226"/>
        <v>-0.81299999999999994</v>
      </c>
      <c r="E2939">
        <f t="shared" si="227"/>
        <v>-0.31</v>
      </c>
      <c r="F2939">
        <f t="shared" si="228"/>
        <v>-0.183</v>
      </c>
      <c r="G2939">
        <f t="shared" si="229"/>
        <v>-0.68600000000000005</v>
      </c>
      <c r="H2939">
        <v>-0.996</v>
      </c>
      <c r="I2939">
        <v>-0.81299999999999994</v>
      </c>
      <c r="J2939">
        <v>-0.31</v>
      </c>
      <c r="K2939">
        <v>-0.183</v>
      </c>
      <c r="L2939">
        <v>-0.68600000000000005</v>
      </c>
      <c r="M2939">
        <v>0.69899999999999995</v>
      </c>
      <c r="N2939">
        <v>0.74399999999999999</v>
      </c>
      <c r="O2939">
        <v>0.95099999999999996</v>
      </c>
      <c r="P2939">
        <v>0.96</v>
      </c>
      <c r="Q2939">
        <v>0.97499999999999998</v>
      </c>
    </row>
    <row r="2940" spans="1:17" x14ac:dyDescent="0.3">
      <c r="A2940" t="s">
        <v>2957</v>
      </c>
      <c r="B2940" s="5" t="s">
        <v>5848</v>
      </c>
      <c r="C2940">
        <f t="shared" si="225"/>
        <v>-0.24199999999999999</v>
      </c>
      <c r="D2940">
        <f t="shared" si="226"/>
        <v>-1.3899999999999999E-2</v>
      </c>
      <c r="E2940">
        <f t="shared" si="227"/>
        <v>-1.44E-2</v>
      </c>
      <c r="F2940">
        <f t="shared" si="228"/>
        <v>-0.22800000000000001</v>
      </c>
      <c r="G2940">
        <f t="shared" si="229"/>
        <v>-0.22700000000000001</v>
      </c>
      <c r="H2940">
        <v>-0.24199999999999999</v>
      </c>
      <c r="I2940">
        <v>-1.3899999999999999E-2</v>
      </c>
      <c r="J2940">
        <v>-1.44E-2</v>
      </c>
      <c r="K2940">
        <v>-0.22800000000000001</v>
      </c>
      <c r="L2940">
        <v>-0.22700000000000001</v>
      </c>
      <c r="M2940">
        <v>0.72099999999999997</v>
      </c>
      <c r="N2940">
        <v>0.94599999999999995</v>
      </c>
      <c r="O2940">
        <v>0.96899999999999997</v>
      </c>
      <c r="P2940">
        <v>0.86299999999999999</v>
      </c>
      <c r="Q2940">
        <v>0.96099999999999997</v>
      </c>
    </row>
    <row r="2941" spans="1:17" x14ac:dyDescent="0.3">
      <c r="A2941" t="s">
        <v>2958</v>
      </c>
      <c r="B2941" s="5" t="s">
        <v>6579</v>
      </c>
      <c r="C2941">
        <f t="shared" si="225"/>
        <v>-0.39500000000000002</v>
      </c>
      <c r="D2941">
        <f t="shared" si="226"/>
        <v>7.2800000000000004E-2</v>
      </c>
      <c r="E2941">
        <f t="shared" si="227"/>
        <v>1.5100000000000001E-2</v>
      </c>
      <c r="F2941">
        <f t="shared" si="228"/>
        <v>-0.46700000000000003</v>
      </c>
      <c r="G2941">
        <f t="shared" si="229"/>
        <v>-0.41</v>
      </c>
      <c r="H2941">
        <v>-0.39500000000000002</v>
      </c>
      <c r="I2941">
        <v>7.2800000000000004E-2</v>
      </c>
      <c r="J2941">
        <v>1.5100000000000001E-2</v>
      </c>
      <c r="K2941">
        <v>-0.46700000000000003</v>
      </c>
      <c r="L2941">
        <v>-0.41</v>
      </c>
      <c r="M2941">
        <v>0.35499999999999998</v>
      </c>
      <c r="N2941">
        <v>0.92</v>
      </c>
      <c r="O2941">
        <v>0.96899999999999997</v>
      </c>
      <c r="P2941">
        <v>0.45300000000000001</v>
      </c>
      <c r="Q2941">
        <v>0.72</v>
      </c>
    </row>
    <row r="2942" spans="1:17" x14ac:dyDescent="0.3">
      <c r="A2942" t="s">
        <v>2959</v>
      </c>
      <c r="B2942" s="5" t="s">
        <v>6580</v>
      </c>
      <c r="C2942">
        <f t="shared" si="225"/>
        <v>0.39</v>
      </c>
      <c r="D2942">
        <f t="shared" si="226"/>
        <v>7.3999999999999996E-2</v>
      </c>
      <c r="E2942">
        <f t="shared" si="227"/>
        <v>0.28799999999999998</v>
      </c>
      <c r="F2942">
        <f t="shared" si="228"/>
        <v>0.316</v>
      </c>
      <c r="G2942">
        <f t="shared" si="229"/>
        <v>0.10199999999999999</v>
      </c>
      <c r="H2942">
        <v>0.39</v>
      </c>
      <c r="I2942">
        <v>7.3999999999999996E-2</v>
      </c>
      <c r="J2942">
        <v>0.28799999999999998</v>
      </c>
      <c r="K2942">
        <v>0.316</v>
      </c>
      <c r="L2942">
        <v>0.10199999999999999</v>
      </c>
      <c r="M2942">
        <v>0.93200000000000005</v>
      </c>
      <c r="N2942">
        <v>0.94799999999999995</v>
      </c>
      <c r="O2942">
        <v>0.96599999999999997</v>
      </c>
      <c r="P2942">
        <v>0.96399999999999997</v>
      </c>
      <c r="Q2942">
        <v>0.99099999999999999</v>
      </c>
    </row>
    <row r="2943" spans="1:17" x14ac:dyDescent="0.3">
      <c r="A2943" t="s">
        <v>2960</v>
      </c>
      <c r="B2943" s="5" t="s">
        <v>6581</v>
      </c>
      <c r="C2943">
        <f t="shared" si="225"/>
        <v>1.34</v>
      </c>
      <c r="D2943">
        <f t="shared" si="226"/>
        <v>-0.109</v>
      </c>
      <c r="E2943">
        <f t="shared" si="227"/>
        <v>0.152</v>
      </c>
      <c r="F2943">
        <f t="shared" si="228"/>
        <v>1.45</v>
      </c>
      <c r="G2943">
        <f t="shared" si="229"/>
        <v>1.19</v>
      </c>
      <c r="H2943">
        <v>1.34</v>
      </c>
      <c r="I2943">
        <v>-0.109</v>
      </c>
      <c r="J2943">
        <v>0.152</v>
      </c>
      <c r="K2943">
        <v>1.45</v>
      </c>
      <c r="L2943">
        <v>1.19</v>
      </c>
      <c r="M2943">
        <v>0.374</v>
      </c>
      <c r="N2943">
        <v>0.94</v>
      </c>
      <c r="O2943">
        <v>0.96199999999999997</v>
      </c>
      <c r="P2943">
        <v>0.54</v>
      </c>
      <c r="Q2943">
        <v>0.86499999999999999</v>
      </c>
    </row>
    <row r="2944" spans="1:17" x14ac:dyDescent="0.3">
      <c r="A2944" t="s">
        <v>2961</v>
      </c>
      <c r="B2944" s="5" t="s">
        <v>6582</v>
      </c>
      <c r="C2944">
        <f t="shared" si="225"/>
        <v>0.223</v>
      </c>
      <c r="D2944">
        <f t="shared" si="226"/>
        <v>0.85299999999999998</v>
      </c>
      <c r="E2944">
        <f t="shared" si="227"/>
        <v>0.26100000000000001</v>
      </c>
      <c r="F2944">
        <f t="shared" si="228"/>
        <v>-0.63</v>
      </c>
      <c r="G2944">
        <f t="shared" si="229"/>
        <v>-3.8399999999999997E-2</v>
      </c>
      <c r="H2944">
        <v>0.223</v>
      </c>
      <c r="I2944">
        <v>0.85299999999999998</v>
      </c>
      <c r="J2944">
        <v>0.26100000000000001</v>
      </c>
      <c r="K2944">
        <v>-0.63</v>
      </c>
      <c r="L2944">
        <v>-3.8399999999999997E-2</v>
      </c>
      <c r="M2944">
        <v>0.92900000000000005</v>
      </c>
      <c r="N2944">
        <v>0.79300000000000004</v>
      </c>
      <c r="O2944">
        <v>0.96</v>
      </c>
      <c r="P2944">
        <v>0.92700000000000005</v>
      </c>
      <c r="Q2944">
        <v>0.99099999999999999</v>
      </c>
    </row>
    <row r="2945" spans="1:17" x14ac:dyDescent="0.3">
      <c r="A2945" t="s">
        <v>2962</v>
      </c>
      <c r="B2945" s="5" t="s">
        <v>6583</v>
      </c>
      <c r="C2945">
        <f t="shared" si="225"/>
        <v>1.7399999999999999E-2</v>
      </c>
      <c r="D2945">
        <f t="shared" si="226"/>
        <v>0.113</v>
      </c>
      <c r="E2945">
        <f t="shared" si="227"/>
        <v>9.64E-2</v>
      </c>
      <c r="F2945">
        <f t="shared" si="228"/>
        <v>-9.5500000000000002E-2</v>
      </c>
      <c r="G2945">
        <f t="shared" si="229"/>
        <v>-7.9000000000000001E-2</v>
      </c>
      <c r="H2945">
        <v>1.7399999999999999E-2</v>
      </c>
      <c r="I2945">
        <v>0.113</v>
      </c>
      <c r="J2945">
        <v>9.64E-2</v>
      </c>
      <c r="K2945">
        <v>-9.5500000000000002E-2</v>
      </c>
      <c r="L2945">
        <v>-7.9000000000000001E-2</v>
      </c>
      <c r="M2945">
        <v>0.93899999999999995</v>
      </c>
      <c r="N2945">
        <v>0.874</v>
      </c>
      <c r="O2945">
        <v>0.93400000000000005</v>
      </c>
      <c r="P2945">
        <v>0.94199999999999995</v>
      </c>
      <c r="Q2945">
        <v>0.98599999999999999</v>
      </c>
    </row>
    <row r="2946" spans="1:17" x14ac:dyDescent="0.3">
      <c r="A2946" t="s">
        <v>2963</v>
      </c>
      <c r="B2946" s="5" t="s">
        <v>4946</v>
      </c>
      <c r="C2946">
        <f t="shared" si="225"/>
        <v>-7.6399999999999996E-2</v>
      </c>
      <c r="D2946">
        <f t="shared" si="226"/>
        <v>-6.0699999999999997E-2</v>
      </c>
      <c r="E2946">
        <f t="shared" si="227"/>
        <v>-2.1600000000000001E-2</v>
      </c>
      <c r="F2946">
        <f t="shared" si="228"/>
        <v>-1.5800000000000002E-2</v>
      </c>
      <c r="G2946">
        <f t="shared" si="229"/>
        <v>-5.4800000000000001E-2</v>
      </c>
      <c r="H2946">
        <v>-7.6399999999999996E-2</v>
      </c>
      <c r="I2946">
        <v>-6.0699999999999997E-2</v>
      </c>
      <c r="J2946">
        <v>-2.1600000000000001E-2</v>
      </c>
      <c r="K2946">
        <v>-1.5800000000000002E-2</v>
      </c>
      <c r="L2946">
        <v>-5.4800000000000001E-2</v>
      </c>
      <c r="M2946">
        <v>0.92600000000000005</v>
      </c>
      <c r="N2946">
        <v>0.93600000000000005</v>
      </c>
      <c r="O2946">
        <v>0.96899999999999997</v>
      </c>
      <c r="P2946">
        <v>0.96599999999999997</v>
      </c>
      <c r="Q2946">
        <v>0.99</v>
      </c>
    </row>
    <row r="2947" spans="1:17" x14ac:dyDescent="0.3">
      <c r="A2947" t="s">
        <v>2964</v>
      </c>
      <c r="B2947" s="5" t="s">
        <v>6584</v>
      </c>
      <c r="C2947">
        <f t="shared" ref="C2947:C3010" si="230">IF(M2947&lt;=$B$1,H2947,"")</f>
        <v>0.48799999999999999</v>
      </c>
      <c r="D2947">
        <f t="shared" ref="D2947:D3010" si="231">IF(N2947&lt;=$B$1,I2947,"")</f>
        <v>1.44</v>
      </c>
      <c r="E2947">
        <f t="shared" ref="E2947:E3010" si="232">IF(O2947&lt;=$B$1,J2947,"")</f>
        <v>0.54700000000000004</v>
      </c>
      <c r="F2947">
        <f t="shared" ref="F2947:F3010" si="233">IF(P2947&lt;=$B$1,K2947,"")</f>
        <v>-0.95099999999999996</v>
      </c>
      <c r="G2947">
        <f t="shared" ref="G2947:G3010" si="234">IF(Q2947&lt;=$B$1,L2947,"")</f>
        <v>-5.8700000000000002E-2</v>
      </c>
      <c r="H2947">
        <v>0.48799999999999999</v>
      </c>
      <c r="I2947">
        <v>1.44</v>
      </c>
      <c r="J2947">
        <v>0.54700000000000004</v>
      </c>
      <c r="K2947">
        <v>-0.95099999999999996</v>
      </c>
      <c r="L2947">
        <v>-5.8700000000000002E-2</v>
      </c>
      <c r="M2947">
        <v>0.90500000000000003</v>
      </c>
      <c r="N2947">
        <v>0.53500000000000003</v>
      </c>
      <c r="O2947">
        <v>0.93799999999999994</v>
      </c>
      <c r="P2947">
        <v>0.90400000000000003</v>
      </c>
      <c r="Q2947">
        <v>0.99099999999999999</v>
      </c>
    </row>
    <row r="2948" spans="1:17" x14ac:dyDescent="0.3">
      <c r="A2948" t="s">
        <v>2965</v>
      </c>
      <c r="B2948" s="5" t="s">
        <v>5522</v>
      </c>
      <c r="C2948">
        <f t="shared" si="230"/>
        <v>5.21E-2</v>
      </c>
      <c r="D2948">
        <f t="shared" si="231"/>
        <v>-9.8900000000000002E-2</v>
      </c>
      <c r="E2948">
        <f t="shared" si="232"/>
        <v>-0.18099999999999999</v>
      </c>
      <c r="F2948">
        <f t="shared" si="233"/>
        <v>0.151</v>
      </c>
      <c r="G2948">
        <f t="shared" si="234"/>
        <v>0.23300000000000001</v>
      </c>
      <c r="H2948">
        <v>5.21E-2</v>
      </c>
      <c r="I2948">
        <v>-9.8900000000000002E-2</v>
      </c>
      <c r="J2948">
        <v>-0.18099999999999999</v>
      </c>
      <c r="K2948">
        <v>0.151</v>
      </c>
      <c r="L2948">
        <v>0.23300000000000001</v>
      </c>
      <c r="M2948">
        <v>0.93</v>
      </c>
      <c r="N2948">
        <v>0.91200000000000003</v>
      </c>
      <c r="O2948">
        <v>0.89500000000000002</v>
      </c>
      <c r="P2948">
        <v>0.93400000000000005</v>
      </c>
      <c r="Q2948">
        <v>0.96799999999999997</v>
      </c>
    </row>
    <row r="2949" spans="1:17" x14ac:dyDescent="0.3">
      <c r="A2949" t="s">
        <v>2966</v>
      </c>
      <c r="B2949" s="5" t="s">
        <v>6585</v>
      </c>
      <c r="C2949">
        <f t="shared" si="230"/>
        <v>-0.79300000000000004</v>
      </c>
      <c r="D2949">
        <f t="shared" si="231"/>
        <v>8.5599999999999996E-2</v>
      </c>
      <c r="E2949">
        <f t="shared" si="232"/>
        <v>3.3599999999999998E-2</v>
      </c>
      <c r="F2949">
        <f t="shared" si="233"/>
        <v>-0.878</v>
      </c>
      <c r="G2949">
        <f t="shared" si="234"/>
        <v>-0.82599999999999996</v>
      </c>
      <c r="H2949">
        <v>-0.79300000000000004</v>
      </c>
      <c r="I2949">
        <v>8.5599999999999996E-2</v>
      </c>
      <c r="J2949">
        <v>3.3599999999999998E-2</v>
      </c>
      <c r="K2949">
        <v>-0.878</v>
      </c>
      <c r="L2949">
        <v>-0.82599999999999996</v>
      </c>
      <c r="M2949">
        <v>0.22500000000000001</v>
      </c>
      <c r="N2949">
        <v>0.93300000000000005</v>
      </c>
      <c r="O2949">
        <v>0.96799999999999997</v>
      </c>
      <c r="P2949">
        <v>0.371</v>
      </c>
      <c r="Q2949">
        <v>0.5</v>
      </c>
    </row>
    <row r="2950" spans="1:17" x14ac:dyDescent="0.3">
      <c r="A2950" t="s">
        <v>2967</v>
      </c>
      <c r="B2950" s="5" t="s">
        <v>6586</v>
      </c>
      <c r="C2950">
        <f t="shared" si="230"/>
        <v>0.13300000000000001</v>
      </c>
      <c r="D2950">
        <f t="shared" si="231"/>
        <v>5.1700000000000001E-3</v>
      </c>
      <c r="E2950">
        <f t="shared" si="232"/>
        <v>-0.109</v>
      </c>
      <c r="F2950">
        <f t="shared" si="233"/>
        <v>0.128</v>
      </c>
      <c r="G2950">
        <f t="shared" si="234"/>
        <v>0.24199999999999999</v>
      </c>
      <c r="H2950">
        <v>0.13300000000000001</v>
      </c>
      <c r="I2950">
        <v>5.1700000000000001E-3</v>
      </c>
      <c r="J2950">
        <v>-0.109</v>
      </c>
      <c r="K2950">
        <v>0.128</v>
      </c>
      <c r="L2950">
        <v>0.24199999999999999</v>
      </c>
      <c r="M2950">
        <v>0.89500000000000002</v>
      </c>
      <c r="N2950">
        <v>0.94899999999999995</v>
      </c>
      <c r="O2950">
        <v>0.94599999999999995</v>
      </c>
      <c r="P2950">
        <v>0.94399999999999995</v>
      </c>
      <c r="Q2950">
        <v>0.96899999999999997</v>
      </c>
    </row>
    <row r="2951" spans="1:17" x14ac:dyDescent="0.3">
      <c r="A2951" t="s">
        <v>2968</v>
      </c>
      <c r="B2951" s="5" t="s">
        <v>6587</v>
      </c>
      <c r="C2951">
        <f t="shared" si="230"/>
        <v>-0.37</v>
      </c>
      <c r="D2951">
        <f t="shared" si="231"/>
        <v>2.0299999999999998</v>
      </c>
      <c r="E2951">
        <f t="shared" si="232"/>
        <v>0.42</v>
      </c>
      <c r="F2951">
        <f t="shared" si="233"/>
        <v>-2.4</v>
      </c>
      <c r="G2951">
        <f t="shared" si="234"/>
        <v>-0.79100000000000004</v>
      </c>
      <c r="H2951">
        <v>-0.37</v>
      </c>
      <c r="I2951">
        <v>2.0299999999999998</v>
      </c>
      <c r="J2951">
        <v>0.42</v>
      </c>
      <c r="K2951">
        <v>-2.4</v>
      </c>
      <c r="L2951">
        <v>-0.79100000000000004</v>
      </c>
      <c r="M2951">
        <v>0.92700000000000005</v>
      </c>
      <c r="N2951">
        <v>0.497</v>
      </c>
      <c r="O2951">
        <v>0.95699999999999996</v>
      </c>
      <c r="P2951">
        <v>0.67900000000000005</v>
      </c>
      <c r="Q2951">
        <v>0.98399999999999999</v>
      </c>
    </row>
    <row r="2952" spans="1:17" x14ac:dyDescent="0.3">
      <c r="A2952" t="s">
        <v>2969</v>
      </c>
      <c r="B2952" s="5" t="s">
        <v>6588</v>
      </c>
      <c r="C2952">
        <f t="shared" si="230"/>
        <v>-0.23400000000000001</v>
      </c>
      <c r="D2952">
        <f t="shared" si="231"/>
        <v>8.8800000000000004E-2</v>
      </c>
      <c r="E2952">
        <f t="shared" si="232"/>
        <v>9.5100000000000004E-2</v>
      </c>
      <c r="F2952">
        <f t="shared" si="233"/>
        <v>-0.32300000000000001</v>
      </c>
      <c r="G2952">
        <f t="shared" si="234"/>
        <v>-0.32900000000000001</v>
      </c>
      <c r="H2952">
        <v>-0.23400000000000001</v>
      </c>
      <c r="I2952">
        <v>8.8800000000000004E-2</v>
      </c>
      <c r="J2952">
        <v>9.5100000000000004E-2</v>
      </c>
      <c r="K2952">
        <v>-0.32300000000000001</v>
      </c>
      <c r="L2952">
        <v>-0.32900000000000001</v>
      </c>
      <c r="M2952">
        <v>0.877</v>
      </c>
      <c r="N2952">
        <v>0.93300000000000005</v>
      </c>
      <c r="O2952">
        <v>0.96</v>
      </c>
      <c r="P2952">
        <v>0.90600000000000003</v>
      </c>
      <c r="Q2952">
        <v>0.97299999999999998</v>
      </c>
    </row>
    <row r="2953" spans="1:17" x14ac:dyDescent="0.3">
      <c r="A2953" t="s">
        <v>2970</v>
      </c>
      <c r="B2953" s="5" t="s">
        <v>5842</v>
      </c>
      <c r="C2953">
        <f t="shared" si="230"/>
        <v>0.34399999999999997</v>
      </c>
      <c r="D2953">
        <f t="shared" si="231"/>
        <v>-5.8599999999999999E-2</v>
      </c>
      <c r="E2953">
        <f t="shared" si="232"/>
        <v>0.67300000000000004</v>
      </c>
      <c r="F2953">
        <f t="shared" si="233"/>
        <v>0.40300000000000002</v>
      </c>
      <c r="G2953">
        <f t="shared" si="234"/>
        <v>-0.32900000000000001</v>
      </c>
      <c r="H2953">
        <v>0.34399999999999997</v>
      </c>
      <c r="I2953">
        <v>-5.8599999999999999E-2</v>
      </c>
      <c r="J2953">
        <v>0.67300000000000004</v>
      </c>
      <c r="K2953">
        <v>0.40300000000000002</v>
      </c>
      <c r="L2953">
        <v>-0.32900000000000001</v>
      </c>
      <c r="M2953">
        <v>0.92100000000000004</v>
      </c>
      <c r="N2953">
        <v>0.94699999999999995</v>
      </c>
      <c r="O2953">
        <v>0.92100000000000004</v>
      </c>
      <c r="P2953">
        <v>0.95299999999999996</v>
      </c>
      <c r="Q2953">
        <v>0.98799999999999999</v>
      </c>
    </row>
    <row r="2954" spans="1:17" x14ac:dyDescent="0.3">
      <c r="A2954" t="s">
        <v>2971</v>
      </c>
      <c r="B2954" s="5" t="s">
        <v>6589</v>
      </c>
      <c r="C2954">
        <f t="shared" si="230"/>
        <v>0.47099999999999997</v>
      </c>
      <c r="D2954">
        <f t="shared" si="231"/>
        <v>0.97899999999999998</v>
      </c>
      <c r="E2954">
        <f t="shared" si="232"/>
        <v>9.2999999999999999E-2</v>
      </c>
      <c r="F2954">
        <f t="shared" si="233"/>
        <v>-0.50900000000000001</v>
      </c>
      <c r="G2954">
        <f t="shared" si="234"/>
        <v>0.378</v>
      </c>
      <c r="H2954">
        <v>0.47099999999999997</v>
      </c>
      <c r="I2954">
        <v>0.97899999999999998</v>
      </c>
      <c r="J2954">
        <v>9.2999999999999999E-2</v>
      </c>
      <c r="K2954">
        <v>-0.50900000000000001</v>
      </c>
      <c r="L2954">
        <v>0.378</v>
      </c>
      <c r="M2954">
        <v>0.83799999999999997</v>
      </c>
      <c r="N2954">
        <v>0.35099999999999998</v>
      </c>
      <c r="O2954">
        <v>0.96499999999999997</v>
      </c>
      <c r="P2954">
        <v>0.90600000000000003</v>
      </c>
      <c r="Q2954">
        <v>0.98199999999999998</v>
      </c>
    </row>
    <row r="2955" spans="1:17" x14ac:dyDescent="0.3">
      <c r="A2955" t="s">
        <v>2972</v>
      </c>
      <c r="B2955" s="5" t="s">
        <v>5523</v>
      </c>
      <c r="C2955">
        <f t="shared" si="230"/>
        <v>-0.129</v>
      </c>
      <c r="D2955">
        <f t="shared" si="231"/>
        <v>-0.248</v>
      </c>
      <c r="E2955">
        <f t="shared" si="232"/>
        <v>-0.125</v>
      </c>
      <c r="F2955">
        <f t="shared" si="233"/>
        <v>0.11899999999999999</v>
      </c>
      <c r="G2955">
        <f t="shared" si="234"/>
        <v>-3.9500000000000004E-3</v>
      </c>
      <c r="H2955">
        <v>-0.129</v>
      </c>
      <c r="I2955">
        <v>-0.248</v>
      </c>
      <c r="J2955">
        <v>-0.125</v>
      </c>
      <c r="K2955">
        <v>0.11899999999999999</v>
      </c>
      <c r="L2955">
        <v>-3.9500000000000004E-3</v>
      </c>
      <c r="M2955">
        <v>0.91</v>
      </c>
      <c r="N2955">
        <v>0.82699999999999996</v>
      </c>
      <c r="O2955">
        <v>0.94899999999999995</v>
      </c>
      <c r="P2955">
        <v>0.95199999999999996</v>
      </c>
      <c r="Q2955">
        <v>0.99099999999999999</v>
      </c>
    </row>
    <row r="2956" spans="1:17" x14ac:dyDescent="0.3">
      <c r="A2956" t="s">
        <v>2973</v>
      </c>
      <c r="B2956" s="5" t="s">
        <v>6590</v>
      </c>
      <c r="C2956">
        <f t="shared" si="230"/>
        <v>-0.17199999999999999</v>
      </c>
      <c r="D2956">
        <f t="shared" si="231"/>
        <v>-0.123</v>
      </c>
      <c r="E2956">
        <f t="shared" si="232"/>
        <v>-8.0799999999999997E-2</v>
      </c>
      <c r="F2956">
        <f t="shared" si="233"/>
        <v>-4.82E-2</v>
      </c>
      <c r="G2956">
        <f t="shared" si="234"/>
        <v>-9.0800000000000006E-2</v>
      </c>
      <c r="H2956">
        <v>-0.17199999999999999</v>
      </c>
      <c r="I2956">
        <v>-0.123</v>
      </c>
      <c r="J2956">
        <v>-8.0799999999999997E-2</v>
      </c>
      <c r="K2956">
        <v>-4.82E-2</v>
      </c>
      <c r="L2956">
        <v>-9.0800000000000006E-2</v>
      </c>
      <c r="M2956">
        <v>0.88800000000000001</v>
      </c>
      <c r="N2956">
        <v>0.91300000000000003</v>
      </c>
      <c r="O2956">
        <v>0.95899999999999996</v>
      </c>
      <c r="P2956">
        <v>0.96299999999999997</v>
      </c>
      <c r="Q2956">
        <v>0.98799999999999999</v>
      </c>
    </row>
    <row r="2957" spans="1:17" x14ac:dyDescent="0.3">
      <c r="A2957" t="s">
        <v>2974</v>
      </c>
      <c r="B2957" s="5" t="s">
        <v>6591</v>
      </c>
      <c r="C2957">
        <f t="shared" si="230"/>
        <v>0.12</v>
      </c>
      <c r="D2957">
        <f t="shared" si="231"/>
        <v>-0.27700000000000002</v>
      </c>
      <c r="E2957">
        <f t="shared" si="232"/>
        <v>-0.39300000000000002</v>
      </c>
      <c r="F2957">
        <f t="shared" si="233"/>
        <v>0.39700000000000002</v>
      </c>
      <c r="G2957">
        <f t="shared" si="234"/>
        <v>0.51200000000000001</v>
      </c>
      <c r="H2957">
        <v>0.12</v>
      </c>
      <c r="I2957">
        <v>-0.27700000000000002</v>
      </c>
      <c r="J2957">
        <v>-0.39300000000000002</v>
      </c>
      <c r="K2957">
        <v>0.39700000000000002</v>
      </c>
      <c r="L2957">
        <v>0.51200000000000001</v>
      </c>
      <c r="M2957">
        <v>0.92400000000000004</v>
      </c>
      <c r="N2957">
        <v>0.86399999999999999</v>
      </c>
      <c r="O2957">
        <v>0.83499999999999996</v>
      </c>
      <c r="P2957">
        <v>0.89</v>
      </c>
      <c r="Q2957">
        <v>0.94699999999999995</v>
      </c>
    </row>
    <row r="2958" spans="1:17" x14ac:dyDescent="0.3">
      <c r="A2958" t="s">
        <v>2975</v>
      </c>
      <c r="B2958" s="5" t="s">
        <v>6592</v>
      </c>
      <c r="C2958">
        <f t="shared" si="230"/>
        <v>-8.2299999999999998E-2</v>
      </c>
      <c r="D2958">
        <f t="shared" si="231"/>
        <v>0.106</v>
      </c>
      <c r="E2958">
        <f t="shared" si="232"/>
        <v>0.183</v>
      </c>
      <c r="F2958">
        <f t="shared" si="233"/>
        <v>-0.189</v>
      </c>
      <c r="G2958">
        <f t="shared" si="234"/>
        <v>-0.26500000000000001</v>
      </c>
      <c r="H2958">
        <v>-8.2299999999999998E-2</v>
      </c>
      <c r="I2958">
        <v>0.106</v>
      </c>
      <c r="J2958">
        <v>0.183</v>
      </c>
      <c r="K2958">
        <v>-0.189</v>
      </c>
      <c r="L2958">
        <v>-0.26500000000000001</v>
      </c>
      <c r="M2958">
        <v>0.90700000000000003</v>
      </c>
      <c r="N2958">
        <v>0.88700000000000001</v>
      </c>
      <c r="O2958">
        <v>0.82599999999999996</v>
      </c>
      <c r="P2958">
        <v>0.88200000000000001</v>
      </c>
      <c r="Q2958">
        <v>0.92400000000000004</v>
      </c>
    </row>
    <row r="2959" spans="1:17" x14ac:dyDescent="0.3">
      <c r="A2959" t="s">
        <v>2976</v>
      </c>
      <c r="B2959" s="5" t="s">
        <v>6593</v>
      </c>
      <c r="C2959">
        <f t="shared" si="230"/>
        <v>-0.46300000000000002</v>
      </c>
      <c r="D2959">
        <f t="shared" si="231"/>
        <v>0.72099999999999997</v>
      </c>
      <c r="E2959">
        <f t="shared" si="232"/>
        <v>-1.1100000000000001</v>
      </c>
      <c r="F2959">
        <f t="shared" si="233"/>
        <v>-1.18</v>
      </c>
      <c r="G2959">
        <f t="shared" si="234"/>
        <v>0.65</v>
      </c>
      <c r="H2959">
        <v>-0.46300000000000002</v>
      </c>
      <c r="I2959">
        <v>0.72099999999999997</v>
      </c>
      <c r="J2959">
        <v>-1.1100000000000001</v>
      </c>
      <c r="K2959">
        <v>-1.18</v>
      </c>
      <c r="L2959">
        <v>0.65</v>
      </c>
      <c r="M2959">
        <v>0.84099999999999997</v>
      </c>
      <c r="N2959">
        <v>0.59599999999999997</v>
      </c>
      <c r="O2959">
        <v>0.32700000000000001</v>
      </c>
      <c r="P2959">
        <v>0.54600000000000004</v>
      </c>
      <c r="Q2959">
        <v>0.96</v>
      </c>
    </row>
    <row r="2960" spans="1:17" x14ac:dyDescent="0.3">
      <c r="A2960" t="s">
        <v>2977</v>
      </c>
      <c r="B2960" s="5" t="s">
        <v>6594</v>
      </c>
      <c r="C2960">
        <f t="shared" si="230"/>
        <v>0.79500000000000004</v>
      </c>
      <c r="D2960">
        <f t="shared" si="231"/>
        <v>0.16300000000000001</v>
      </c>
      <c r="E2960">
        <f t="shared" si="232"/>
        <v>0.29299999999999998</v>
      </c>
      <c r="F2960">
        <f t="shared" si="233"/>
        <v>0.63200000000000001</v>
      </c>
      <c r="G2960">
        <f t="shared" si="234"/>
        <v>0.501</v>
      </c>
      <c r="H2960">
        <v>0.79500000000000004</v>
      </c>
      <c r="I2960">
        <v>0.16300000000000001</v>
      </c>
      <c r="J2960">
        <v>0.29299999999999998</v>
      </c>
      <c r="K2960">
        <v>0.63200000000000001</v>
      </c>
      <c r="L2960">
        <v>0.501</v>
      </c>
      <c r="M2960">
        <v>0.503</v>
      </c>
      <c r="N2960">
        <v>0.92200000000000004</v>
      </c>
      <c r="O2960">
        <v>0.92300000000000004</v>
      </c>
      <c r="P2960">
        <v>0.79700000000000004</v>
      </c>
      <c r="Q2960">
        <v>0.96399999999999997</v>
      </c>
    </row>
    <row r="2961" spans="1:17" x14ac:dyDescent="0.3">
      <c r="A2961" t="s">
        <v>2978</v>
      </c>
      <c r="B2961" s="5" t="s">
        <v>6595</v>
      </c>
      <c r="C2961">
        <f t="shared" si="230"/>
        <v>0.27400000000000002</v>
      </c>
      <c r="D2961">
        <f t="shared" si="231"/>
        <v>-0.17100000000000001</v>
      </c>
      <c r="E2961">
        <f t="shared" si="232"/>
        <v>6.3799999999999996E-2</v>
      </c>
      <c r="F2961">
        <f t="shared" si="233"/>
        <v>0.44400000000000001</v>
      </c>
      <c r="G2961">
        <f t="shared" si="234"/>
        <v>0.21</v>
      </c>
      <c r="H2961">
        <v>0.27400000000000002</v>
      </c>
      <c r="I2961">
        <v>-0.17100000000000001</v>
      </c>
      <c r="J2961">
        <v>6.3799999999999996E-2</v>
      </c>
      <c r="K2961">
        <v>0.44400000000000001</v>
      </c>
      <c r="L2961">
        <v>0.21</v>
      </c>
      <c r="M2961">
        <v>0.71299999999999997</v>
      </c>
      <c r="N2961">
        <v>0.84599999999999997</v>
      </c>
      <c r="O2961">
        <v>0.95799999999999996</v>
      </c>
      <c r="P2961">
        <v>0.58899999999999997</v>
      </c>
      <c r="Q2961">
        <v>0.97199999999999998</v>
      </c>
    </row>
    <row r="2962" spans="1:17" x14ac:dyDescent="0.3">
      <c r="A2962" t="s">
        <v>2979</v>
      </c>
      <c r="B2962" s="5" t="s">
        <v>6596</v>
      </c>
      <c r="C2962">
        <f t="shared" si="230"/>
        <v>3.0300000000000001E-2</v>
      </c>
      <c r="D2962">
        <f t="shared" si="231"/>
        <v>0.10100000000000001</v>
      </c>
      <c r="E2962">
        <f t="shared" si="232"/>
        <v>-0.44800000000000001</v>
      </c>
      <c r="F2962">
        <f t="shared" si="233"/>
        <v>-7.0499999999999993E-2</v>
      </c>
      <c r="G2962">
        <f t="shared" si="234"/>
        <v>0.47799999999999998</v>
      </c>
      <c r="H2962">
        <v>3.0300000000000001E-2</v>
      </c>
      <c r="I2962">
        <v>0.10100000000000001</v>
      </c>
      <c r="J2962">
        <v>-0.44800000000000001</v>
      </c>
      <c r="K2962">
        <v>-7.0499999999999993E-2</v>
      </c>
      <c r="L2962">
        <v>0.47799999999999998</v>
      </c>
      <c r="M2962">
        <v>0.93700000000000006</v>
      </c>
      <c r="N2962">
        <v>0.91300000000000003</v>
      </c>
      <c r="O2962">
        <v>0.376</v>
      </c>
      <c r="P2962">
        <v>0.95699999999999996</v>
      </c>
      <c r="Q2962">
        <v>0.74399999999999999</v>
      </c>
    </row>
    <row r="2963" spans="1:17" x14ac:dyDescent="0.3">
      <c r="A2963" t="s">
        <v>2980</v>
      </c>
      <c r="B2963" s="5" t="s">
        <v>6597</v>
      </c>
      <c r="C2963">
        <f t="shared" si="230"/>
        <v>-0.49299999999999999</v>
      </c>
      <c r="D2963">
        <f t="shared" si="231"/>
        <v>-0.55400000000000005</v>
      </c>
      <c r="E2963">
        <f t="shared" si="232"/>
        <v>-6.0199999999999997E-2</v>
      </c>
      <c r="F2963">
        <f t="shared" si="233"/>
        <v>6.1400000000000003E-2</v>
      </c>
      <c r="G2963">
        <f t="shared" si="234"/>
        <v>-0.433</v>
      </c>
      <c r="H2963">
        <v>-0.49299999999999999</v>
      </c>
      <c r="I2963">
        <v>-0.55400000000000005</v>
      </c>
      <c r="J2963">
        <v>-6.0199999999999997E-2</v>
      </c>
      <c r="K2963">
        <v>6.1400000000000003E-2</v>
      </c>
      <c r="L2963">
        <v>-0.433</v>
      </c>
      <c r="M2963">
        <v>0.46</v>
      </c>
      <c r="N2963">
        <v>0.192</v>
      </c>
      <c r="O2963">
        <v>0.96199999999999997</v>
      </c>
      <c r="P2963">
        <v>0.96099999999999997</v>
      </c>
      <c r="Q2963">
        <v>0.90300000000000002</v>
      </c>
    </row>
    <row r="2964" spans="1:17" x14ac:dyDescent="0.3">
      <c r="A2964" t="s">
        <v>2981</v>
      </c>
      <c r="B2964" s="5" t="s">
        <v>6598</v>
      </c>
      <c r="C2964">
        <f t="shared" si="230"/>
        <v>-0.29199999999999998</v>
      </c>
      <c r="D2964">
        <f t="shared" si="231"/>
        <v>-0.32500000000000001</v>
      </c>
      <c r="E2964">
        <f t="shared" si="232"/>
        <v>-0.41899999999999998</v>
      </c>
      <c r="F2964">
        <f t="shared" si="233"/>
        <v>3.3000000000000002E-2</v>
      </c>
      <c r="G2964">
        <f t="shared" si="234"/>
        <v>0.126</v>
      </c>
      <c r="H2964">
        <v>-0.29199999999999998</v>
      </c>
      <c r="I2964">
        <v>-0.32500000000000001</v>
      </c>
      <c r="J2964">
        <v>-0.41899999999999998</v>
      </c>
      <c r="K2964">
        <v>3.3000000000000002E-2</v>
      </c>
      <c r="L2964">
        <v>0.126</v>
      </c>
      <c r="M2964">
        <v>0.83399999999999996</v>
      </c>
      <c r="N2964">
        <v>0.78500000000000003</v>
      </c>
      <c r="O2964">
        <v>0.73199999999999998</v>
      </c>
      <c r="P2964">
        <v>0.96499999999999997</v>
      </c>
      <c r="Q2964">
        <v>0.98799999999999999</v>
      </c>
    </row>
    <row r="2965" spans="1:17" x14ac:dyDescent="0.3">
      <c r="A2965" t="s">
        <v>2982</v>
      </c>
      <c r="B2965" s="5" t="s">
        <v>6599</v>
      </c>
      <c r="C2965">
        <f t="shared" si="230"/>
        <v>-0.376</v>
      </c>
      <c r="D2965">
        <f t="shared" si="231"/>
        <v>-0.251</v>
      </c>
      <c r="E2965">
        <f t="shared" si="232"/>
        <v>-0.35499999999999998</v>
      </c>
      <c r="F2965">
        <f t="shared" si="233"/>
        <v>-0.125</v>
      </c>
      <c r="G2965">
        <f t="shared" si="234"/>
        <v>-2.1399999999999999E-2</v>
      </c>
      <c r="H2965">
        <v>-0.376</v>
      </c>
      <c r="I2965">
        <v>-0.251</v>
      </c>
      <c r="J2965">
        <v>-0.35499999999999998</v>
      </c>
      <c r="K2965">
        <v>-0.125</v>
      </c>
      <c r="L2965">
        <v>-2.1399999999999999E-2</v>
      </c>
      <c r="M2965">
        <v>0.54300000000000004</v>
      </c>
      <c r="N2965">
        <v>0.71899999999999997</v>
      </c>
      <c r="O2965">
        <v>0.56399999999999995</v>
      </c>
      <c r="P2965">
        <v>0.94299999999999995</v>
      </c>
      <c r="Q2965">
        <v>0.99099999999999999</v>
      </c>
    </row>
    <row r="2966" spans="1:17" x14ac:dyDescent="0.3">
      <c r="A2966" t="s">
        <v>2983</v>
      </c>
      <c r="B2966" s="5" t="s">
        <v>6600</v>
      </c>
      <c r="C2966">
        <f t="shared" si="230"/>
        <v>-0.123</v>
      </c>
      <c r="D2966">
        <f t="shared" si="231"/>
        <v>0.13400000000000001</v>
      </c>
      <c r="E2966">
        <f t="shared" si="232"/>
        <v>-0.11899999999999999</v>
      </c>
      <c r="F2966">
        <f t="shared" si="233"/>
        <v>-0.25700000000000001</v>
      </c>
      <c r="G2966">
        <f t="shared" si="234"/>
        <v>-4.1799999999999997E-3</v>
      </c>
      <c r="H2966">
        <v>-0.123</v>
      </c>
      <c r="I2966">
        <v>0.13400000000000001</v>
      </c>
      <c r="J2966">
        <v>-0.11899999999999999</v>
      </c>
      <c r="K2966">
        <v>-0.25700000000000001</v>
      </c>
      <c r="L2966">
        <v>-4.1799999999999997E-3</v>
      </c>
      <c r="M2966">
        <v>0.92500000000000004</v>
      </c>
      <c r="N2966">
        <v>0.92700000000000005</v>
      </c>
      <c r="O2966">
        <v>0.95899999999999996</v>
      </c>
      <c r="P2966">
        <v>0.94</v>
      </c>
      <c r="Q2966">
        <v>0.99199999999999999</v>
      </c>
    </row>
    <row r="2967" spans="1:17" x14ac:dyDescent="0.3">
      <c r="A2967" t="s">
        <v>2984</v>
      </c>
      <c r="B2967" s="5" t="s">
        <v>6601</v>
      </c>
      <c r="C2967">
        <f t="shared" si="230"/>
        <v>-0.22500000000000001</v>
      </c>
      <c r="D2967">
        <f t="shared" si="231"/>
        <v>4.2500000000000003E-2</v>
      </c>
      <c r="E2967">
        <f t="shared" si="232"/>
        <v>-0.26500000000000001</v>
      </c>
      <c r="F2967">
        <f t="shared" si="233"/>
        <v>-0.26700000000000002</v>
      </c>
      <c r="G2967">
        <f t="shared" si="234"/>
        <v>0.04</v>
      </c>
      <c r="H2967">
        <v>-0.22500000000000001</v>
      </c>
      <c r="I2967">
        <v>4.2500000000000003E-2</v>
      </c>
      <c r="J2967">
        <v>-0.26500000000000001</v>
      </c>
      <c r="K2967">
        <v>-0.26700000000000002</v>
      </c>
      <c r="L2967">
        <v>0.04</v>
      </c>
      <c r="M2967">
        <v>0.84699999999999998</v>
      </c>
      <c r="N2967">
        <v>0.94</v>
      </c>
      <c r="O2967">
        <v>0.85399999999999998</v>
      </c>
      <c r="P2967">
        <v>0.89900000000000002</v>
      </c>
      <c r="Q2967">
        <v>0.99</v>
      </c>
    </row>
    <row r="2968" spans="1:17" x14ac:dyDescent="0.3">
      <c r="A2968" t="s">
        <v>2985</v>
      </c>
      <c r="B2968" s="5" t="s">
        <v>6552</v>
      </c>
      <c r="C2968">
        <f t="shared" si="230"/>
        <v>0.128</v>
      </c>
      <c r="D2968">
        <f t="shared" si="231"/>
        <v>-2.8799999999999999E-2</v>
      </c>
      <c r="E2968">
        <f t="shared" si="232"/>
        <v>0.44900000000000001</v>
      </c>
      <c r="F2968">
        <f t="shared" si="233"/>
        <v>0.157</v>
      </c>
      <c r="G2968">
        <f t="shared" si="234"/>
        <v>-0.32100000000000001</v>
      </c>
      <c r="H2968">
        <v>0.128</v>
      </c>
      <c r="I2968">
        <v>-2.8799999999999999E-2</v>
      </c>
      <c r="J2968">
        <v>0.44900000000000001</v>
      </c>
      <c r="K2968">
        <v>0.157</v>
      </c>
      <c r="L2968">
        <v>-0.32100000000000001</v>
      </c>
      <c r="M2968">
        <v>0.91900000000000004</v>
      </c>
      <c r="N2968">
        <v>0.94499999999999995</v>
      </c>
      <c r="O2968">
        <v>0.73</v>
      </c>
      <c r="P2968">
        <v>0.95099999999999996</v>
      </c>
      <c r="Q2968">
        <v>0.97499999999999998</v>
      </c>
    </row>
    <row r="2969" spans="1:17" x14ac:dyDescent="0.3">
      <c r="A2969" t="s">
        <v>2986</v>
      </c>
      <c r="B2969" s="5" t="s">
        <v>6602</v>
      </c>
      <c r="C2969">
        <f t="shared" si="230"/>
        <v>8.4100000000000008E-3</v>
      </c>
      <c r="D2969">
        <f t="shared" si="231"/>
        <v>0.13800000000000001</v>
      </c>
      <c r="E2969">
        <f t="shared" si="232"/>
        <v>-2.53E-2</v>
      </c>
      <c r="F2969">
        <f t="shared" si="233"/>
        <v>-0.129</v>
      </c>
      <c r="G2969">
        <f t="shared" si="234"/>
        <v>3.3700000000000001E-2</v>
      </c>
      <c r="H2969">
        <v>8.4100000000000008E-3</v>
      </c>
      <c r="I2969">
        <v>0.13800000000000001</v>
      </c>
      <c r="J2969">
        <v>-2.53E-2</v>
      </c>
      <c r="K2969">
        <v>-0.129</v>
      </c>
      <c r="L2969">
        <v>3.3700000000000001E-2</v>
      </c>
      <c r="M2969">
        <v>0.94199999999999995</v>
      </c>
      <c r="N2969">
        <v>0.878</v>
      </c>
      <c r="O2969">
        <v>0.96699999999999997</v>
      </c>
      <c r="P2969">
        <v>0.93899999999999995</v>
      </c>
      <c r="Q2969">
        <v>0.99</v>
      </c>
    </row>
    <row r="2970" spans="1:17" x14ac:dyDescent="0.3">
      <c r="A2970" t="s">
        <v>2987</v>
      </c>
      <c r="B2970" s="5" t="s">
        <v>6603</v>
      </c>
      <c r="C2970">
        <f t="shared" si="230"/>
        <v>-5.9200000000000003E-2</v>
      </c>
      <c r="D2970">
        <f t="shared" si="231"/>
        <v>0.18099999999999999</v>
      </c>
      <c r="E2970">
        <f t="shared" si="232"/>
        <v>4.4600000000000004E-3</v>
      </c>
      <c r="F2970">
        <f t="shared" si="233"/>
        <v>-0.24</v>
      </c>
      <c r="G2970">
        <f t="shared" si="234"/>
        <v>-6.3700000000000007E-2</v>
      </c>
      <c r="H2970">
        <v>-5.9200000000000003E-2</v>
      </c>
      <c r="I2970">
        <v>0.18099999999999999</v>
      </c>
      <c r="J2970">
        <v>4.4600000000000004E-3</v>
      </c>
      <c r="K2970">
        <v>-0.24</v>
      </c>
      <c r="L2970">
        <v>-6.3700000000000007E-2</v>
      </c>
      <c r="M2970">
        <v>0.93</v>
      </c>
      <c r="N2970">
        <v>0.86299999999999999</v>
      </c>
      <c r="O2970">
        <v>0.97099999999999997</v>
      </c>
      <c r="P2970">
        <v>0.90100000000000002</v>
      </c>
      <c r="Q2970">
        <v>0.98899999999999999</v>
      </c>
    </row>
    <row r="2971" spans="1:17" x14ac:dyDescent="0.3">
      <c r="A2971" t="s">
        <v>2988</v>
      </c>
      <c r="B2971" s="5" t="s">
        <v>6604</v>
      </c>
      <c r="C2971">
        <f t="shared" si="230"/>
        <v>0.505</v>
      </c>
      <c r="D2971">
        <f t="shared" si="231"/>
        <v>0.64</v>
      </c>
      <c r="E2971">
        <f t="shared" si="232"/>
        <v>0.186</v>
      </c>
      <c r="F2971">
        <f t="shared" si="233"/>
        <v>-0.13600000000000001</v>
      </c>
      <c r="G2971">
        <f t="shared" si="234"/>
        <v>0.318</v>
      </c>
      <c r="H2971">
        <v>0.505</v>
      </c>
      <c r="I2971">
        <v>0.64</v>
      </c>
      <c r="J2971">
        <v>0.186</v>
      </c>
      <c r="K2971">
        <v>-0.13600000000000001</v>
      </c>
      <c r="L2971">
        <v>0.318</v>
      </c>
      <c r="M2971">
        <v>0.73599999999999999</v>
      </c>
      <c r="N2971">
        <v>0.49399999999999999</v>
      </c>
      <c r="O2971">
        <v>0.94799999999999995</v>
      </c>
      <c r="P2971">
        <v>0.95699999999999996</v>
      </c>
      <c r="Q2971">
        <v>0.98</v>
      </c>
    </row>
    <row r="2972" spans="1:17" x14ac:dyDescent="0.3">
      <c r="A2972" t="s">
        <v>2989</v>
      </c>
      <c r="B2972" s="5" t="s">
        <v>6605</v>
      </c>
      <c r="C2972">
        <f t="shared" si="230"/>
        <v>7.9200000000000007E-2</v>
      </c>
      <c r="D2972">
        <f t="shared" si="231"/>
        <v>-0.156</v>
      </c>
      <c r="E2972">
        <f t="shared" si="232"/>
        <v>-1.8200000000000001E-2</v>
      </c>
      <c r="F2972">
        <f t="shared" si="233"/>
        <v>0.23499999999999999</v>
      </c>
      <c r="G2972">
        <f t="shared" si="234"/>
        <v>9.7500000000000003E-2</v>
      </c>
      <c r="H2972">
        <v>7.9200000000000007E-2</v>
      </c>
      <c r="I2972">
        <v>-0.156</v>
      </c>
      <c r="J2972">
        <v>-1.8200000000000001E-2</v>
      </c>
      <c r="K2972">
        <v>0.23499999999999999</v>
      </c>
      <c r="L2972">
        <v>9.7500000000000003E-2</v>
      </c>
      <c r="M2972">
        <v>0.91600000000000004</v>
      </c>
      <c r="N2972">
        <v>0.85199999999999998</v>
      </c>
      <c r="O2972">
        <v>0.96799999999999997</v>
      </c>
      <c r="P2972">
        <v>0.86599999999999999</v>
      </c>
      <c r="Q2972">
        <v>0.98599999999999999</v>
      </c>
    </row>
    <row r="2973" spans="1:17" x14ac:dyDescent="0.3">
      <c r="A2973" t="s">
        <v>2990</v>
      </c>
      <c r="B2973" s="5" t="s">
        <v>6606</v>
      </c>
      <c r="C2973">
        <f t="shared" si="230"/>
        <v>-1.01</v>
      </c>
      <c r="D2973">
        <f t="shared" si="231"/>
        <v>-0.54100000000000004</v>
      </c>
      <c r="E2973">
        <f t="shared" si="232"/>
        <v>-1.0900000000000001</v>
      </c>
      <c r="F2973">
        <f t="shared" si="233"/>
        <v>-0.47</v>
      </c>
      <c r="G2973">
        <f t="shared" si="234"/>
        <v>7.9299999999999995E-2</v>
      </c>
      <c r="H2973">
        <v>-1.01</v>
      </c>
      <c r="I2973">
        <v>-0.54100000000000004</v>
      </c>
      <c r="J2973">
        <v>-1.0900000000000001</v>
      </c>
      <c r="K2973">
        <v>-0.47</v>
      </c>
      <c r="L2973">
        <v>7.9299999999999995E-2</v>
      </c>
      <c r="M2973">
        <v>0.82699999999999996</v>
      </c>
      <c r="N2973">
        <v>0.90700000000000003</v>
      </c>
      <c r="O2973">
        <v>0.85199999999999998</v>
      </c>
      <c r="P2973">
        <v>0.95199999999999996</v>
      </c>
      <c r="Q2973">
        <v>0.99099999999999999</v>
      </c>
    </row>
    <row r="2974" spans="1:17" x14ac:dyDescent="0.3">
      <c r="A2974" t="s">
        <v>2991</v>
      </c>
      <c r="B2974" s="5" t="s">
        <v>6607</v>
      </c>
      <c r="C2974">
        <f t="shared" si="230"/>
        <v>0.185</v>
      </c>
      <c r="D2974">
        <f t="shared" si="231"/>
        <v>4.99E-2</v>
      </c>
      <c r="E2974">
        <f t="shared" si="232"/>
        <v>0.33800000000000002</v>
      </c>
      <c r="F2974">
        <f t="shared" si="233"/>
        <v>0.13500000000000001</v>
      </c>
      <c r="G2974">
        <f t="shared" si="234"/>
        <v>-0.154</v>
      </c>
      <c r="H2974">
        <v>0.185</v>
      </c>
      <c r="I2974">
        <v>4.99E-2</v>
      </c>
      <c r="J2974">
        <v>0.33800000000000002</v>
      </c>
      <c r="K2974">
        <v>0.13500000000000001</v>
      </c>
      <c r="L2974">
        <v>-0.154</v>
      </c>
      <c r="M2974">
        <v>0.86799999999999999</v>
      </c>
      <c r="N2974">
        <v>0.93700000000000006</v>
      </c>
      <c r="O2974">
        <v>0.7</v>
      </c>
      <c r="P2974">
        <v>0.94499999999999995</v>
      </c>
      <c r="Q2974">
        <v>0.98399999999999999</v>
      </c>
    </row>
    <row r="2975" spans="1:17" x14ac:dyDescent="0.3">
      <c r="A2975" t="s">
        <v>2992</v>
      </c>
      <c r="B2975" s="5" t="s">
        <v>6608</v>
      </c>
      <c r="C2975">
        <f t="shared" si="230"/>
        <v>7.7400000000000004E-3</v>
      </c>
      <c r="D2975">
        <f t="shared" si="231"/>
        <v>0.48899999999999999</v>
      </c>
      <c r="E2975">
        <f t="shared" si="232"/>
        <v>-2.5899999999999999E-2</v>
      </c>
      <c r="F2975">
        <f t="shared" si="233"/>
        <v>-0.48099999999999998</v>
      </c>
      <c r="G2975">
        <f t="shared" si="234"/>
        <v>3.3700000000000001E-2</v>
      </c>
      <c r="H2975">
        <v>7.7400000000000004E-3</v>
      </c>
      <c r="I2975">
        <v>0.48899999999999999</v>
      </c>
      <c r="J2975">
        <v>-2.5899999999999999E-2</v>
      </c>
      <c r="K2975">
        <v>-0.48099999999999998</v>
      </c>
      <c r="L2975">
        <v>3.3700000000000001E-2</v>
      </c>
      <c r="M2975">
        <v>0.94299999999999995</v>
      </c>
      <c r="N2975">
        <v>0.48899999999999999</v>
      </c>
      <c r="O2975">
        <v>0.96899999999999997</v>
      </c>
      <c r="P2975">
        <v>0.76300000000000001</v>
      </c>
      <c r="Q2975">
        <v>0.99099999999999999</v>
      </c>
    </row>
    <row r="2976" spans="1:17" x14ac:dyDescent="0.3">
      <c r="A2976" t="s">
        <v>2993</v>
      </c>
      <c r="B2976" s="5" t="s">
        <v>6609</v>
      </c>
      <c r="C2976">
        <f t="shared" si="230"/>
        <v>-5.45E-2</v>
      </c>
      <c r="D2976">
        <f t="shared" si="231"/>
        <v>-0.45900000000000002</v>
      </c>
      <c r="E2976">
        <f t="shared" si="232"/>
        <v>-0.14899999999999999</v>
      </c>
      <c r="F2976">
        <f t="shared" si="233"/>
        <v>0.40400000000000003</v>
      </c>
      <c r="G2976">
        <f t="shared" si="234"/>
        <v>9.4200000000000006E-2</v>
      </c>
      <c r="H2976">
        <v>-5.45E-2</v>
      </c>
      <c r="I2976">
        <v>-0.45900000000000002</v>
      </c>
      <c r="J2976">
        <v>-0.14899999999999999</v>
      </c>
      <c r="K2976">
        <v>0.40400000000000003</v>
      </c>
      <c r="L2976">
        <v>9.4200000000000006E-2</v>
      </c>
      <c r="M2976">
        <v>0.93799999999999994</v>
      </c>
      <c r="N2976">
        <v>0.78600000000000003</v>
      </c>
      <c r="O2976">
        <v>0.95699999999999996</v>
      </c>
      <c r="P2976">
        <v>0.91500000000000004</v>
      </c>
      <c r="Q2976">
        <v>0.99</v>
      </c>
    </row>
    <row r="2977" spans="1:17" x14ac:dyDescent="0.3">
      <c r="A2977" t="s">
        <v>2994</v>
      </c>
      <c r="B2977" s="5" t="s">
        <v>6610</v>
      </c>
      <c r="C2977">
        <f t="shared" si="230"/>
        <v>0.34100000000000003</v>
      </c>
      <c r="D2977">
        <f t="shared" si="231"/>
        <v>0.64200000000000002</v>
      </c>
      <c r="E2977">
        <f t="shared" si="232"/>
        <v>0.22900000000000001</v>
      </c>
      <c r="F2977">
        <f t="shared" si="233"/>
        <v>-0.30099999999999999</v>
      </c>
      <c r="G2977">
        <f t="shared" si="234"/>
        <v>0.112</v>
      </c>
      <c r="H2977">
        <v>0.34100000000000003</v>
      </c>
      <c r="I2977">
        <v>0.64200000000000002</v>
      </c>
      <c r="J2977">
        <v>0.22900000000000001</v>
      </c>
      <c r="K2977">
        <v>-0.30099999999999999</v>
      </c>
      <c r="L2977">
        <v>0.112</v>
      </c>
      <c r="M2977">
        <v>0.92300000000000004</v>
      </c>
      <c r="N2977">
        <v>0.88900000000000001</v>
      </c>
      <c r="O2977">
        <v>0.96299999999999997</v>
      </c>
      <c r="P2977">
        <v>0.95899999999999996</v>
      </c>
      <c r="Q2977">
        <v>0.99099999999999999</v>
      </c>
    </row>
    <row r="2978" spans="1:17" x14ac:dyDescent="0.3">
      <c r="A2978" t="s">
        <v>2995</v>
      </c>
      <c r="B2978" s="5" t="s">
        <v>6611</v>
      </c>
      <c r="C2978">
        <f t="shared" si="230"/>
        <v>0.314</v>
      </c>
      <c r="D2978">
        <f t="shared" si="231"/>
        <v>0.20799999999999999</v>
      </c>
      <c r="E2978">
        <f t="shared" si="232"/>
        <v>-7.8700000000000006E-2</v>
      </c>
      <c r="F2978">
        <f t="shared" si="233"/>
        <v>0.106</v>
      </c>
      <c r="G2978">
        <f t="shared" si="234"/>
        <v>0.39300000000000002</v>
      </c>
      <c r="H2978">
        <v>0.314</v>
      </c>
      <c r="I2978">
        <v>0.20799999999999999</v>
      </c>
      <c r="J2978">
        <v>-7.8700000000000006E-2</v>
      </c>
      <c r="K2978">
        <v>0.106</v>
      </c>
      <c r="L2978">
        <v>0.39300000000000002</v>
      </c>
      <c r="M2978">
        <v>0.88100000000000001</v>
      </c>
      <c r="N2978">
        <v>0.91400000000000003</v>
      </c>
      <c r="O2978">
        <v>0.96499999999999997</v>
      </c>
      <c r="P2978">
        <v>0.96099999999999997</v>
      </c>
      <c r="Q2978">
        <v>0.97799999999999998</v>
      </c>
    </row>
    <row r="2979" spans="1:17" x14ac:dyDescent="0.3">
      <c r="A2979" t="s">
        <v>2996</v>
      </c>
      <c r="B2979" s="5" t="s">
        <v>6612</v>
      </c>
      <c r="C2979">
        <f t="shared" si="230"/>
        <v>-0.26</v>
      </c>
      <c r="D2979">
        <f t="shared" si="231"/>
        <v>0.11600000000000001</v>
      </c>
      <c r="E2979">
        <f t="shared" si="232"/>
        <v>4.0899999999999999E-2</v>
      </c>
      <c r="F2979">
        <f t="shared" si="233"/>
        <v>-0.376</v>
      </c>
      <c r="G2979">
        <f t="shared" si="234"/>
        <v>-0.30099999999999999</v>
      </c>
      <c r="H2979">
        <v>-0.26</v>
      </c>
      <c r="I2979">
        <v>0.11600000000000001</v>
      </c>
      <c r="J2979">
        <v>4.0899999999999999E-2</v>
      </c>
      <c r="K2979">
        <v>-0.376</v>
      </c>
      <c r="L2979">
        <v>-0.30099999999999999</v>
      </c>
      <c r="M2979">
        <v>0.57099999999999995</v>
      </c>
      <c r="N2979">
        <v>0.86499999999999999</v>
      </c>
      <c r="O2979">
        <v>0.96099999999999997</v>
      </c>
      <c r="P2979">
        <v>0.499</v>
      </c>
      <c r="Q2979">
        <v>0.84399999999999997</v>
      </c>
    </row>
    <row r="2980" spans="1:17" x14ac:dyDescent="0.3">
      <c r="A2980" t="s">
        <v>2997</v>
      </c>
      <c r="B2980" s="5" t="s">
        <v>6613</v>
      </c>
      <c r="C2980">
        <f t="shared" si="230"/>
        <v>-0.2</v>
      </c>
      <c r="D2980">
        <f t="shared" si="231"/>
        <v>-0.28999999999999998</v>
      </c>
      <c r="E2980">
        <f t="shared" si="232"/>
        <v>-0.45</v>
      </c>
      <c r="F2980">
        <f t="shared" si="233"/>
        <v>8.9800000000000005E-2</v>
      </c>
      <c r="G2980">
        <f t="shared" si="234"/>
        <v>0.25</v>
      </c>
      <c r="H2980">
        <v>-0.2</v>
      </c>
      <c r="I2980">
        <v>-0.28999999999999998</v>
      </c>
      <c r="J2980">
        <v>-0.45</v>
      </c>
      <c r="K2980">
        <v>8.9800000000000005E-2</v>
      </c>
      <c r="L2980">
        <v>0.25</v>
      </c>
      <c r="M2980">
        <v>0.90600000000000003</v>
      </c>
      <c r="N2980">
        <v>0.86899999999999999</v>
      </c>
      <c r="O2980">
        <v>0.81200000000000006</v>
      </c>
      <c r="P2980">
        <v>0.96099999999999997</v>
      </c>
      <c r="Q2980">
        <v>0.98399999999999999</v>
      </c>
    </row>
    <row r="2981" spans="1:17" x14ac:dyDescent="0.3">
      <c r="A2981" t="s">
        <v>2998</v>
      </c>
      <c r="B2981" s="5" t="s">
        <v>4239</v>
      </c>
      <c r="C2981">
        <f t="shared" si="230"/>
        <v>-0.35599999999999998</v>
      </c>
      <c r="D2981">
        <f t="shared" si="231"/>
        <v>0.189</v>
      </c>
      <c r="E2981">
        <f t="shared" si="232"/>
        <v>0.126</v>
      </c>
      <c r="F2981">
        <f t="shared" si="233"/>
        <v>-0.54600000000000004</v>
      </c>
      <c r="G2981">
        <f t="shared" si="234"/>
        <v>-0.48299999999999998</v>
      </c>
      <c r="H2981">
        <v>-0.35599999999999998</v>
      </c>
      <c r="I2981">
        <v>0.189</v>
      </c>
      <c r="J2981">
        <v>0.126</v>
      </c>
      <c r="K2981">
        <v>-0.54600000000000004</v>
      </c>
      <c r="L2981">
        <v>-0.48299999999999998</v>
      </c>
      <c r="M2981">
        <v>0.86799999999999999</v>
      </c>
      <c r="N2981">
        <v>0.92</v>
      </c>
      <c r="O2981">
        <v>0.96099999999999997</v>
      </c>
      <c r="P2981">
        <v>0.876</v>
      </c>
      <c r="Q2981">
        <v>0.97199999999999998</v>
      </c>
    </row>
    <row r="2982" spans="1:17" x14ac:dyDescent="0.3">
      <c r="A2982" t="s">
        <v>2999</v>
      </c>
      <c r="B2982" s="5" t="s">
        <v>6614</v>
      </c>
      <c r="C2982">
        <f t="shared" si="230"/>
        <v>0.69099999999999995</v>
      </c>
      <c r="D2982">
        <f t="shared" si="231"/>
        <v>-0.25</v>
      </c>
      <c r="E2982">
        <f t="shared" si="232"/>
        <v>0.185</v>
      </c>
      <c r="F2982">
        <f t="shared" si="233"/>
        <v>0.94099999999999995</v>
      </c>
      <c r="G2982">
        <f t="shared" si="234"/>
        <v>0.50600000000000001</v>
      </c>
      <c r="H2982">
        <v>0.69099999999999995</v>
      </c>
      <c r="I2982">
        <v>-0.25</v>
      </c>
      <c r="J2982">
        <v>0.185</v>
      </c>
      <c r="K2982">
        <v>0.94099999999999995</v>
      </c>
      <c r="L2982">
        <v>0.50600000000000001</v>
      </c>
      <c r="M2982">
        <v>0.68899999999999995</v>
      </c>
      <c r="N2982">
        <v>0.90800000000000003</v>
      </c>
      <c r="O2982">
        <v>0.95399999999999996</v>
      </c>
      <c r="P2982">
        <v>0.67</v>
      </c>
      <c r="Q2982">
        <v>0.97199999999999998</v>
      </c>
    </row>
    <row r="2983" spans="1:17" x14ac:dyDescent="0.3">
      <c r="A2983" t="s">
        <v>3000</v>
      </c>
      <c r="B2983" s="5" t="s">
        <v>6615</v>
      </c>
      <c r="C2983">
        <f t="shared" si="230"/>
        <v>-0.51100000000000001</v>
      </c>
      <c r="D2983">
        <f t="shared" si="231"/>
        <v>-2.8300000000000001E-3</v>
      </c>
      <c r="E2983">
        <f t="shared" si="232"/>
        <v>0.107</v>
      </c>
      <c r="F2983">
        <f t="shared" si="233"/>
        <v>-0.50800000000000001</v>
      </c>
      <c r="G2983">
        <f t="shared" si="234"/>
        <v>-0.61799999999999999</v>
      </c>
      <c r="H2983">
        <v>-0.51100000000000001</v>
      </c>
      <c r="I2983">
        <v>-2.8300000000000001E-3</v>
      </c>
      <c r="J2983">
        <v>0.107</v>
      </c>
      <c r="K2983">
        <v>-0.50800000000000001</v>
      </c>
      <c r="L2983">
        <v>-0.61799999999999999</v>
      </c>
      <c r="M2983">
        <v>0.59199999999999997</v>
      </c>
      <c r="N2983">
        <v>0.94899999999999995</v>
      </c>
      <c r="O2983">
        <v>0.95599999999999996</v>
      </c>
      <c r="P2983">
        <v>0.746</v>
      </c>
      <c r="Q2983">
        <v>0.83499999999999996</v>
      </c>
    </row>
    <row r="2984" spans="1:17" x14ac:dyDescent="0.3">
      <c r="A2984" t="s">
        <v>3001</v>
      </c>
      <c r="B2984" s="5" t="s">
        <v>6616</v>
      </c>
      <c r="C2984">
        <f t="shared" si="230"/>
        <v>-0.53700000000000003</v>
      </c>
      <c r="D2984">
        <f t="shared" si="231"/>
        <v>-0.113</v>
      </c>
      <c r="E2984">
        <f t="shared" si="232"/>
        <v>0.223</v>
      </c>
      <c r="F2984">
        <f t="shared" si="233"/>
        <v>-0.42399999999999999</v>
      </c>
      <c r="G2984">
        <f t="shared" si="234"/>
        <v>-0.76</v>
      </c>
      <c r="H2984">
        <v>-0.53700000000000003</v>
      </c>
      <c r="I2984">
        <v>-0.113</v>
      </c>
      <c r="J2984">
        <v>0.223</v>
      </c>
      <c r="K2984">
        <v>-0.42399999999999999</v>
      </c>
      <c r="L2984">
        <v>-0.76</v>
      </c>
      <c r="M2984">
        <v>0.40500000000000003</v>
      </c>
      <c r="N2984">
        <v>0.91600000000000004</v>
      </c>
      <c r="O2984">
        <v>0.89300000000000002</v>
      </c>
      <c r="P2984">
        <v>0.746</v>
      </c>
      <c r="Q2984">
        <v>0.26100000000000001</v>
      </c>
    </row>
    <row r="2985" spans="1:17" x14ac:dyDescent="0.3">
      <c r="A2985" t="s">
        <v>3002</v>
      </c>
      <c r="B2985" s="5" t="s">
        <v>6617</v>
      </c>
      <c r="C2985">
        <f t="shared" si="230"/>
        <v>0.44800000000000001</v>
      </c>
      <c r="D2985">
        <f t="shared" si="231"/>
        <v>4.7399999999999998E-2</v>
      </c>
      <c r="E2985">
        <f t="shared" si="232"/>
        <v>-0.156</v>
      </c>
      <c r="F2985">
        <f t="shared" si="233"/>
        <v>0.40100000000000002</v>
      </c>
      <c r="G2985">
        <f t="shared" si="234"/>
        <v>0.60399999999999998</v>
      </c>
      <c r="H2985">
        <v>0.44800000000000001</v>
      </c>
      <c r="I2985">
        <v>4.7399999999999998E-2</v>
      </c>
      <c r="J2985">
        <v>-0.156</v>
      </c>
      <c r="K2985">
        <v>0.40100000000000002</v>
      </c>
      <c r="L2985">
        <v>0.60399999999999998</v>
      </c>
      <c r="M2985">
        <v>0.73</v>
      </c>
      <c r="N2985">
        <v>0.94199999999999995</v>
      </c>
      <c r="O2985">
        <v>0.94899999999999995</v>
      </c>
      <c r="P2985">
        <v>0.88100000000000001</v>
      </c>
      <c r="Q2985">
        <v>0.90400000000000003</v>
      </c>
    </row>
    <row r="2986" spans="1:17" x14ac:dyDescent="0.3">
      <c r="A2986" t="s">
        <v>3003</v>
      </c>
      <c r="B2986" s="5" t="s">
        <v>6618</v>
      </c>
      <c r="C2986">
        <f t="shared" si="230"/>
        <v>-0.53800000000000003</v>
      </c>
      <c r="D2986">
        <f t="shared" si="231"/>
        <v>-0.53700000000000003</v>
      </c>
      <c r="E2986">
        <f t="shared" si="232"/>
        <v>-4.2200000000000001E-2</v>
      </c>
      <c r="F2986">
        <f t="shared" si="233"/>
        <v>-1.65E-3</v>
      </c>
      <c r="G2986">
        <f t="shared" si="234"/>
        <v>-0.496</v>
      </c>
      <c r="H2986">
        <v>-0.53800000000000003</v>
      </c>
      <c r="I2986">
        <v>-0.53700000000000003</v>
      </c>
      <c r="J2986">
        <v>-4.2200000000000001E-2</v>
      </c>
      <c r="K2986">
        <v>-1.65E-3</v>
      </c>
      <c r="L2986">
        <v>-0.496</v>
      </c>
      <c r="M2986">
        <v>0.24</v>
      </c>
      <c r="N2986">
        <v>0.114</v>
      </c>
      <c r="O2986">
        <v>0.96399999999999997</v>
      </c>
      <c r="P2986">
        <v>0.96799999999999997</v>
      </c>
      <c r="Q2986">
        <v>0.71799999999999997</v>
      </c>
    </row>
    <row r="2987" spans="1:17" x14ac:dyDescent="0.3">
      <c r="A2987" t="s">
        <v>3004</v>
      </c>
      <c r="B2987" s="5" t="s">
        <v>6619</v>
      </c>
      <c r="C2987">
        <f t="shared" si="230"/>
        <v>-0.128</v>
      </c>
      <c r="D2987">
        <f t="shared" si="231"/>
        <v>0.59199999999999997</v>
      </c>
      <c r="E2987">
        <f t="shared" si="232"/>
        <v>-0.27500000000000002</v>
      </c>
      <c r="F2987">
        <f t="shared" si="233"/>
        <v>-0.72</v>
      </c>
      <c r="G2987">
        <f t="shared" si="234"/>
        <v>0.14699999999999999</v>
      </c>
      <c r="H2987">
        <v>-0.128</v>
      </c>
      <c r="I2987">
        <v>0.59199999999999997</v>
      </c>
      <c r="J2987">
        <v>-0.27500000000000002</v>
      </c>
      <c r="K2987">
        <v>-0.72</v>
      </c>
      <c r="L2987">
        <v>0.14699999999999999</v>
      </c>
      <c r="M2987">
        <v>0.92600000000000005</v>
      </c>
      <c r="N2987">
        <v>0.60499999999999998</v>
      </c>
      <c r="O2987">
        <v>0.93</v>
      </c>
      <c r="P2987">
        <v>0.73699999999999999</v>
      </c>
      <c r="Q2987">
        <v>0.98799999999999999</v>
      </c>
    </row>
    <row r="2988" spans="1:17" x14ac:dyDescent="0.3">
      <c r="A2988" t="s">
        <v>3005</v>
      </c>
      <c r="B2988" s="5" t="s">
        <v>6620</v>
      </c>
      <c r="C2988">
        <f t="shared" si="230"/>
        <v>1.74</v>
      </c>
      <c r="D2988">
        <f t="shared" si="231"/>
        <v>-0.45900000000000002</v>
      </c>
      <c r="E2988">
        <f t="shared" si="232"/>
        <v>0.80100000000000005</v>
      </c>
      <c r="F2988">
        <f t="shared" si="233"/>
        <v>2.2000000000000002</v>
      </c>
      <c r="G2988">
        <f t="shared" si="234"/>
        <v>0.93899999999999995</v>
      </c>
      <c r="H2988">
        <v>1.74</v>
      </c>
      <c r="I2988">
        <v>-0.45900000000000002</v>
      </c>
      <c r="J2988">
        <v>0.80100000000000005</v>
      </c>
      <c r="K2988">
        <v>2.2000000000000002</v>
      </c>
      <c r="L2988">
        <v>0.93899999999999995</v>
      </c>
      <c r="M2988">
        <v>0.56499999999999995</v>
      </c>
      <c r="N2988">
        <v>0.91500000000000004</v>
      </c>
      <c r="O2988">
        <v>0.90800000000000003</v>
      </c>
      <c r="P2988">
        <v>0.59199999999999997</v>
      </c>
      <c r="Q2988">
        <v>0.97599999999999998</v>
      </c>
    </row>
    <row r="2989" spans="1:17" x14ac:dyDescent="0.3">
      <c r="A2989" t="s">
        <v>3006</v>
      </c>
      <c r="B2989" s="5" t="s">
        <v>6621</v>
      </c>
      <c r="C2989">
        <f t="shared" si="230"/>
        <v>0.42499999999999999</v>
      </c>
      <c r="D2989">
        <f t="shared" si="231"/>
        <v>0.157</v>
      </c>
      <c r="E2989">
        <f t="shared" si="232"/>
        <v>-9.4200000000000006E-2</v>
      </c>
      <c r="F2989">
        <f t="shared" si="233"/>
        <v>0.26800000000000002</v>
      </c>
      <c r="G2989">
        <f t="shared" si="234"/>
        <v>0.51900000000000002</v>
      </c>
      <c r="H2989">
        <v>0.42499999999999999</v>
      </c>
      <c r="I2989">
        <v>0.157</v>
      </c>
      <c r="J2989">
        <v>-9.4200000000000006E-2</v>
      </c>
      <c r="K2989">
        <v>0.26800000000000002</v>
      </c>
      <c r="L2989">
        <v>0.51900000000000002</v>
      </c>
      <c r="M2989">
        <v>0.39700000000000002</v>
      </c>
      <c r="N2989">
        <v>0.86099999999999999</v>
      </c>
      <c r="O2989">
        <v>0.94799999999999995</v>
      </c>
      <c r="P2989">
        <v>0.84399999999999997</v>
      </c>
      <c r="Q2989">
        <v>0.52300000000000002</v>
      </c>
    </row>
    <row r="2990" spans="1:17" x14ac:dyDescent="0.3">
      <c r="A2990" t="s">
        <v>3007</v>
      </c>
      <c r="B2990" s="5" t="s">
        <v>6622</v>
      </c>
      <c r="C2990">
        <f t="shared" si="230"/>
        <v>0.112</v>
      </c>
      <c r="D2990">
        <f t="shared" si="231"/>
        <v>-0.39</v>
      </c>
      <c r="E2990">
        <f t="shared" si="232"/>
        <v>-0.63500000000000001</v>
      </c>
      <c r="F2990">
        <f t="shared" si="233"/>
        <v>0.502</v>
      </c>
      <c r="G2990">
        <f t="shared" si="234"/>
        <v>0.747</v>
      </c>
      <c r="H2990">
        <v>0.112</v>
      </c>
      <c r="I2990">
        <v>-0.39</v>
      </c>
      <c r="J2990">
        <v>-0.63500000000000001</v>
      </c>
      <c r="K2990">
        <v>0.502</v>
      </c>
      <c r="L2990">
        <v>0.747</v>
      </c>
      <c r="M2990">
        <v>0.92900000000000005</v>
      </c>
      <c r="N2990">
        <v>0.82099999999999995</v>
      </c>
      <c r="O2990">
        <v>0.65100000000000002</v>
      </c>
      <c r="P2990">
        <v>0.873</v>
      </c>
      <c r="Q2990">
        <v>0.89500000000000002</v>
      </c>
    </row>
    <row r="2991" spans="1:17" x14ac:dyDescent="0.3">
      <c r="A2991" t="s">
        <v>3008</v>
      </c>
      <c r="B2991" s="5" t="s">
        <v>6623</v>
      </c>
      <c r="C2991">
        <f t="shared" si="230"/>
        <v>-0.109</v>
      </c>
      <c r="D2991">
        <f t="shared" si="231"/>
        <v>-3.5400000000000001E-2</v>
      </c>
      <c r="E2991">
        <f t="shared" si="232"/>
        <v>-0.125</v>
      </c>
      <c r="F2991">
        <f t="shared" si="233"/>
        <v>-7.3999999999999996E-2</v>
      </c>
      <c r="G2991">
        <f t="shared" si="234"/>
        <v>1.5599999999999999E-2</v>
      </c>
      <c r="H2991">
        <v>-0.109</v>
      </c>
      <c r="I2991">
        <v>-3.5400000000000001E-2</v>
      </c>
      <c r="J2991">
        <v>-0.125</v>
      </c>
      <c r="K2991">
        <v>-7.3999999999999996E-2</v>
      </c>
      <c r="L2991">
        <v>1.5599999999999999E-2</v>
      </c>
      <c r="M2991">
        <v>0.89100000000000001</v>
      </c>
      <c r="N2991">
        <v>0.93799999999999994</v>
      </c>
      <c r="O2991">
        <v>0.92</v>
      </c>
      <c r="P2991">
        <v>0.95299999999999996</v>
      </c>
      <c r="Q2991">
        <v>0.99099999999999999</v>
      </c>
    </row>
    <row r="2992" spans="1:17" x14ac:dyDescent="0.3">
      <c r="A2992" t="s">
        <v>3009</v>
      </c>
      <c r="B2992" s="5" t="s">
        <v>6624</v>
      </c>
      <c r="C2992">
        <f t="shared" si="230"/>
        <v>1.26</v>
      </c>
      <c r="D2992">
        <f t="shared" si="231"/>
        <v>0.38900000000000001</v>
      </c>
      <c r="E2992">
        <f t="shared" si="232"/>
        <v>-0.20200000000000001</v>
      </c>
      <c r="F2992">
        <f t="shared" si="233"/>
        <v>0.874</v>
      </c>
      <c r="G2992">
        <f t="shared" si="234"/>
        <v>1.46</v>
      </c>
      <c r="H2992">
        <v>1.26</v>
      </c>
      <c r="I2992">
        <v>0.38900000000000001</v>
      </c>
      <c r="J2992">
        <v>-0.20200000000000001</v>
      </c>
      <c r="K2992">
        <v>0.874</v>
      </c>
      <c r="L2992">
        <v>1.46</v>
      </c>
      <c r="M2992">
        <v>0.77600000000000002</v>
      </c>
      <c r="N2992">
        <v>0.92600000000000005</v>
      </c>
      <c r="O2992">
        <v>0.96499999999999997</v>
      </c>
      <c r="P2992">
        <v>0.92900000000000005</v>
      </c>
      <c r="Q2992">
        <v>0.95599999999999996</v>
      </c>
    </row>
    <row r="2993" spans="1:17" x14ac:dyDescent="0.3">
      <c r="A2993" t="s">
        <v>3010</v>
      </c>
      <c r="B2993" s="5" t="s">
        <v>6625</v>
      </c>
      <c r="C2993">
        <f t="shared" si="230"/>
        <v>8.7600000000000004E-3</v>
      </c>
      <c r="D2993">
        <f t="shared" si="231"/>
        <v>1.29E-2</v>
      </c>
      <c r="E2993">
        <f t="shared" si="232"/>
        <v>3.5799999999999998E-2</v>
      </c>
      <c r="F2993">
        <f t="shared" si="233"/>
        <v>-4.13E-3</v>
      </c>
      <c r="G2993">
        <f t="shared" si="234"/>
        <v>-2.7099999999999999E-2</v>
      </c>
      <c r="H2993">
        <v>8.7600000000000004E-3</v>
      </c>
      <c r="I2993">
        <v>1.29E-2</v>
      </c>
      <c r="J2993">
        <v>3.5799999999999998E-2</v>
      </c>
      <c r="K2993">
        <v>-4.13E-3</v>
      </c>
      <c r="L2993">
        <v>-2.7099999999999999E-2</v>
      </c>
      <c r="M2993">
        <v>0.94199999999999995</v>
      </c>
      <c r="N2993">
        <v>0.94599999999999995</v>
      </c>
      <c r="O2993">
        <v>0.96499999999999997</v>
      </c>
      <c r="P2993">
        <v>0.96799999999999997</v>
      </c>
      <c r="Q2993">
        <v>0.99</v>
      </c>
    </row>
    <row r="2994" spans="1:17" x14ac:dyDescent="0.3">
      <c r="A2994" t="s">
        <v>3011</v>
      </c>
      <c r="B2994" s="5" t="s">
        <v>6626</v>
      </c>
      <c r="C2994">
        <f t="shared" si="230"/>
        <v>-0.745</v>
      </c>
      <c r="D2994">
        <f t="shared" si="231"/>
        <v>-0.57099999999999995</v>
      </c>
      <c r="E2994">
        <f t="shared" si="232"/>
        <v>-0.82299999999999995</v>
      </c>
      <c r="F2994">
        <f t="shared" si="233"/>
        <v>-0.17299999999999999</v>
      </c>
      <c r="G2994">
        <f t="shared" si="234"/>
        <v>7.7799999999999994E-2</v>
      </c>
      <c r="H2994">
        <v>-0.745</v>
      </c>
      <c r="I2994">
        <v>-0.57099999999999995</v>
      </c>
      <c r="J2994">
        <v>-0.82299999999999995</v>
      </c>
      <c r="K2994">
        <v>-0.17299999999999999</v>
      </c>
      <c r="L2994">
        <v>7.7799999999999994E-2</v>
      </c>
      <c r="M2994">
        <v>0.59299999999999997</v>
      </c>
      <c r="N2994">
        <v>0.67600000000000005</v>
      </c>
      <c r="O2994">
        <v>0.51300000000000001</v>
      </c>
      <c r="P2994">
        <v>0.95499999999999996</v>
      </c>
      <c r="Q2994">
        <v>0.99</v>
      </c>
    </row>
    <row r="2995" spans="1:17" x14ac:dyDescent="0.3">
      <c r="A2995" t="s">
        <v>3012</v>
      </c>
      <c r="B2995" s="5" t="s">
        <v>6627</v>
      </c>
      <c r="C2995">
        <f t="shared" si="230"/>
        <v>0.36599999999999999</v>
      </c>
      <c r="D2995">
        <f t="shared" si="231"/>
        <v>0.247</v>
      </c>
      <c r="E2995">
        <f t="shared" si="232"/>
        <v>0.152</v>
      </c>
      <c r="F2995">
        <f t="shared" si="233"/>
        <v>0.11899999999999999</v>
      </c>
      <c r="G2995">
        <f t="shared" si="234"/>
        <v>0.214</v>
      </c>
      <c r="H2995">
        <v>0.36599999999999999</v>
      </c>
      <c r="I2995">
        <v>0.247</v>
      </c>
      <c r="J2995">
        <v>0.152</v>
      </c>
      <c r="K2995">
        <v>0.11899999999999999</v>
      </c>
      <c r="L2995">
        <v>0.214</v>
      </c>
      <c r="M2995">
        <v>0.55200000000000005</v>
      </c>
      <c r="N2995">
        <v>0.72</v>
      </c>
      <c r="O2995">
        <v>0.91800000000000004</v>
      </c>
      <c r="P2995">
        <v>0.94499999999999995</v>
      </c>
      <c r="Q2995">
        <v>0.97299999999999998</v>
      </c>
    </row>
    <row r="2996" spans="1:17" x14ac:dyDescent="0.3">
      <c r="A2996" t="s">
        <v>3013</v>
      </c>
      <c r="B2996" s="5" t="s">
        <v>6628</v>
      </c>
      <c r="C2996">
        <f t="shared" si="230"/>
        <v>6.6900000000000001E-2</v>
      </c>
      <c r="D2996">
        <f t="shared" si="231"/>
        <v>0.249</v>
      </c>
      <c r="E2996">
        <f t="shared" si="232"/>
        <v>0.30399999999999999</v>
      </c>
      <c r="F2996">
        <f t="shared" si="233"/>
        <v>-0.182</v>
      </c>
      <c r="G2996">
        <f t="shared" si="234"/>
        <v>-0.23699999999999999</v>
      </c>
      <c r="H2996">
        <v>6.6900000000000001E-2</v>
      </c>
      <c r="I2996">
        <v>0.249</v>
      </c>
      <c r="J2996">
        <v>0.30399999999999999</v>
      </c>
      <c r="K2996">
        <v>-0.182</v>
      </c>
      <c r="L2996">
        <v>-0.23699999999999999</v>
      </c>
      <c r="M2996">
        <v>0.92800000000000005</v>
      </c>
      <c r="N2996">
        <v>0.79</v>
      </c>
      <c r="O2996">
        <v>0.76700000000000002</v>
      </c>
      <c r="P2996">
        <v>0.93200000000000005</v>
      </c>
      <c r="Q2996">
        <v>0.97499999999999998</v>
      </c>
    </row>
    <row r="2997" spans="1:17" x14ac:dyDescent="0.3">
      <c r="A2997" t="s">
        <v>3014</v>
      </c>
      <c r="B2997" s="5" t="s">
        <v>6629</v>
      </c>
      <c r="C2997">
        <f t="shared" si="230"/>
        <v>-0.38600000000000001</v>
      </c>
      <c r="D2997">
        <f t="shared" si="231"/>
        <v>-0.159</v>
      </c>
      <c r="E2997">
        <f t="shared" si="232"/>
        <v>-0.17100000000000001</v>
      </c>
      <c r="F2997">
        <f t="shared" si="233"/>
        <v>-0.22700000000000001</v>
      </c>
      <c r="G2997">
        <f t="shared" si="234"/>
        <v>-0.215</v>
      </c>
      <c r="H2997">
        <v>-0.38600000000000001</v>
      </c>
      <c r="I2997">
        <v>-0.159</v>
      </c>
      <c r="J2997">
        <v>-0.17100000000000001</v>
      </c>
      <c r="K2997">
        <v>-0.22700000000000001</v>
      </c>
      <c r="L2997">
        <v>-0.215</v>
      </c>
      <c r="M2997">
        <v>0.51900000000000002</v>
      </c>
      <c r="N2997">
        <v>0.86499999999999999</v>
      </c>
      <c r="O2997">
        <v>0.90400000000000003</v>
      </c>
      <c r="P2997">
        <v>0.89200000000000002</v>
      </c>
      <c r="Q2997">
        <v>0.97299999999999998</v>
      </c>
    </row>
    <row r="2998" spans="1:17" x14ac:dyDescent="0.3">
      <c r="A2998" t="s">
        <v>3015</v>
      </c>
      <c r="B2998" s="5" t="s">
        <v>6630</v>
      </c>
      <c r="C2998">
        <f t="shared" si="230"/>
        <v>7.2099999999999997E-2</v>
      </c>
      <c r="D2998">
        <f t="shared" si="231"/>
        <v>0.11899999999999999</v>
      </c>
      <c r="E2998">
        <f t="shared" si="232"/>
        <v>0.27500000000000002</v>
      </c>
      <c r="F2998">
        <f t="shared" si="233"/>
        <v>-4.7E-2</v>
      </c>
      <c r="G2998">
        <f t="shared" si="234"/>
        <v>-0.20300000000000001</v>
      </c>
      <c r="H2998">
        <v>7.2099999999999997E-2</v>
      </c>
      <c r="I2998">
        <v>0.11899999999999999</v>
      </c>
      <c r="J2998">
        <v>0.27500000000000002</v>
      </c>
      <c r="K2998">
        <v>-4.7E-2</v>
      </c>
      <c r="L2998">
        <v>-0.20300000000000001</v>
      </c>
      <c r="M2998">
        <v>0.92700000000000005</v>
      </c>
      <c r="N2998">
        <v>0.91100000000000003</v>
      </c>
      <c r="O2998">
        <v>0.82499999999999996</v>
      </c>
      <c r="P2998">
        <v>0.96299999999999997</v>
      </c>
      <c r="Q2998">
        <v>0.98</v>
      </c>
    </row>
    <row r="2999" spans="1:17" x14ac:dyDescent="0.3">
      <c r="A2999" t="s">
        <v>3016</v>
      </c>
      <c r="B2999" s="5" t="s">
        <v>6631</v>
      </c>
      <c r="C2999">
        <f t="shared" si="230"/>
        <v>-5.8900000000000001E-2</v>
      </c>
      <c r="D2999">
        <f t="shared" si="231"/>
        <v>-2.5300000000000001E-3</v>
      </c>
      <c r="E2999">
        <f t="shared" si="232"/>
        <v>-0.21299999999999999</v>
      </c>
      <c r="F2999">
        <f t="shared" si="233"/>
        <v>-5.6399999999999999E-2</v>
      </c>
      <c r="G2999">
        <f t="shared" si="234"/>
        <v>0.154</v>
      </c>
      <c r="H2999">
        <v>-5.8900000000000001E-2</v>
      </c>
      <c r="I2999">
        <v>-2.5300000000000001E-3</v>
      </c>
      <c r="J2999">
        <v>-0.21299999999999999</v>
      </c>
      <c r="K2999">
        <v>-5.6399999999999999E-2</v>
      </c>
      <c r="L2999">
        <v>0.154</v>
      </c>
      <c r="M2999">
        <v>0.92400000000000004</v>
      </c>
      <c r="N2999">
        <v>0.94899999999999995</v>
      </c>
      <c r="O2999">
        <v>0.80500000000000005</v>
      </c>
      <c r="P2999">
        <v>0.95799999999999996</v>
      </c>
      <c r="Q2999">
        <v>0.97899999999999998</v>
      </c>
    </row>
    <row r="3000" spans="1:17" x14ac:dyDescent="0.3">
      <c r="A3000" t="s">
        <v>3017</v>
      </c>
      <c r="B3000" s="5" t="s">
        <v>6632</v>
      </c>
      <c r="C3000">
        <f t="shared" si="230"/>
        <v>-6.4399999999999999E-2</v>
      </c>
      <c r="D3000">
        <f t="shared" si="231"/>
        <v>-0.216</v>
      </c>
      <c r="E3000">
        <f t="shared" si="232"/>
        <v>3.3300000000000003E-2</v>
      </c>
      <c r="F3000">
        <f t="shared" si="233"/>
        <v>0.151</v>
      </c>
      <c r="G3000">
        <f t="shared" si="234"/>
        <v>-9.7699999999999995E-2</v>
      </c>
      <c r="H3000">
        <v>-6.4399999999999999E-2</v>
      </c>
      <c r="I3000">
        <v>-0.216</v>
      </c>
      <c r="J3000">
        <v>3.3300000000000003E-2</v>
      </c>
      <c r="K3000">
        <v>0.151</v>
      </c>
      <c r="L3000">
        <v>-9.7699999999999995E-2</v>
      </c>
      <c r="M3000">
        <v>0.92700000000000005</v>
      </c>
      <c r="N3000">
        <v>0.80900000000000005</v>
      </c>
      <c r="O3000">
        <v>0.96599999999999997</v>
      </c>
      <c r="P3000">
        <v>0.93700000000000006</v>
      </c>
      <c r="Q3000">
        <v>0.98699999999999999</v>
      </c>
    </row>
    <row r="3001" spans="1:17" x14ac:dyDescent="0.3">
      <c r="A3001" t="s">
        <v>3018</v>
      </c>
      <c r="B3001" s="5" t="s">
        <v>6633</v>
      </c>
      <c r="C3001">
        <f t="shared" si="230"/>
        <v>0.371</v>
      </c>
      <c r="D3001">
        <f t="shared" si="231"/>
        <v>8.2900000000000001E-2</v>
      </c>
      <c r="E3001">
        <f t="shared" si="232"/>
        <v>5.6800000000000003E-2</v>
      </c>
      <c r="F3001">
        <f t="shared" si="233"/>
        <v>0.28799999999999998</v>
      </c>
      <c r="G3001">
        <f t="shared" si="234"/>
        <v>0.314</v>
      </c>
      <c r="H3001">
        <v>0.371</v>
      </c>
      <c r="I3001">
        <v>8.2900000000000001E-2</v>
      </c>
      <c r="J3001">
        <v>5.6800000000000003E-2</v>
      </c>
      <c r="K3001">
        <v>0.28799999999999998</v>
      </c>
      <c r="L3001">
        <v>0.314</v>
      </c>
      <c r="M3001">
        <v>0.77200000000000002</v>
      </c>
      <c r="N3001">
        <v>0.93400000000000005</v>
      </c>
      <c r="O3001">
        <v>0.96499999999999997</v>
      </c>
      <c r="P3001">
        <v>0.91800000000000004</v>
      </c>
      <c r="Q3001">
        <v>0.97499999999999998</v>
      </c>
    </row>
    <row r="3002" spans="1:17" x14ac:dyDescent="0.3">
      <c r="A3002" t="s">
        <v>3019</v>
      </c>
      <c r="B3002" s="5" t="s">
        <v>6634</v>
      </c>
      <c r="C3002">
        <f t="shared" si="230"/>
        <v>0.28399999999999997</v>
      </c>
      <c r="D3002">
        <f t="shared" si="231"/>
        <v>2.7399999999999999E-5</v>
      </c>
      <c r="E3002">
        <f t="shared" si="232"/>
        <v>-0.186</v>
      </c>
      <c r="F3002">
        <f t="shared" si="233"/>
        <v>0.28399999999999997</v>
      </c>
      <c r="G3002">
        <f t="shared" si="234"/>
        <v>0.47</v>
      </c>
      <c r="H3002">
        <v>0.28399999999999997</v>
      </c>
      <c r="I3002" s="10">
        <v>2.7399999999999999E-5</v>
      </c>
      <c r="J3002">
        <v>-0.186</v>
      </c>
      <c r="K3002">
        <v>0.28399999999999997</v>
      </c>
      <c r="L3002">
        <v>0.47</v>
      </c>
      <c r="M3002">
        <v>0.80900000000000005</v>
      </c>
      <c r="N3002">
        <v>0.95</v>
      </c>
      <c r="O3002">
        <v>0.92700000000000005</v>
      </c>
      <c r="P3002">
        <v>0.90100000000000002</v>
      </c>
      <c r="Q3002">
        <v>0.91100000000000003</v>
      </c>
    </row>
    <row r="3003" spans="1:17" x14ac:dyDescent="0.3">
      <c r="A3003" t="s">
        <v>3020</v>
      </c>
      <c r="B3003" s="5" t="s">
        <v>6635</v>
      </c>
      <c r="C3003">
        <f t="shared" si="230"/>
        <v>2.5899999999999999E-2</v>
      </c>
      <c r="D3003">
        <f t="shared" si="231"/>
        <v>4.0200000000000001E-4</v>
      </c>
      <c r="E3003">
        <f t="shared" si="232"/>
        <v>-1.14E-2</v>
      </c>
      <c r="F3003">
        <f t="shared" si="233"/>
        <v>2.5499999999999998E-2</v>
      </c>
      <c r="G3003">
        <f t="shared" si="234"/>
        <v>3.73E-2</v>
      </c>
      <c r="H3003">
        <v>2.5899999999999999E-2</v>
      </c>
      <c r="I3003">
        <v>4.0200000000000001E-4</v>
      </c>
      <c r="J3003">
        <v>-1.14E-2</v>
      </c>
      <c r="K3003">
        <v>2.5499999999999998E-2</v>
      </c>
      <c r="L3003">
        <v>3.73E-2</v>
      </c>
      <c r="M3003">
        <v>0.94</v>
      </c>
      <c r="N3003">
        <v>0.95</v>
      </c>
      <c r="O3003">
        <v>0.97</v>
      </c>
      <c r="P3003">
        <v>0.96599999999999997</v>
      </c>
      <c r="Q3003">
        <v>0.99099999999999999</v>
      </c>
    </row>
    <row r="3004" spans="1:17" x14ac:dyDescent="0.3">
      <c r="A3004" t="s">
        <v>3021</v>
      </c>
      <c r="B3004" s="5" t="s">
        <v>6636</v>
      </c>
      <c r="C3004">
        <f t="shared" si="230"/>
        <v>-7.7499999999999999E-2</v>
      </c>
      <c r="D3004">
        <f t="shared" si="231"/>
        <v>0.13200000000000001</v>
      </c>
      <c r="E3004">
        <f t="shared" si="232"/>
        <v>1.46E-2</v>
      </c>
      <c r="F3004">
        <f t="shared" si="233"/>
        <v>-0.20899999999999999</v>
      </c>
      <c r="G3004">
        <f t="shared" si="234"/>
        <v>-9.2100000000000001E-2</v>
      </c>
      <c r="H3004">
        <v>-7.7499999999999999E-2</v>
      </c>
      <c r="I3004">
        <v>0.13200000000000001</v>
      </c>
      <c r="J3004">
        <v>1.46E-2</v>
      </c>
      <c r="K3004">
        <v>-0.20899999999999999</v>
      </c>
      <c r="L3004">
        <v>-9.2100000000000001E-2</v>
      </c>
      <c r="M3004">
        <v>0.91200000000000003</v>
      </c>
      <c r="N3004">
        <v>0.86099999999999999</v>
      </c>
      <c r="O3004">
        <v>0.96899999999999997</v>
      </c>
      <c r="P3004">
        <v>0.86499999999999999</v>
      </c>
      <c r="Q3004">
        <v>0.98599999999999999</v>
      </c>
    </row>
    <row r="3005" spans="1:17" x14ac:dyDescent="0.3">
      <c r="A3005" t="s">
        <v>3022</v>
      </c>
      <c r="B3005" s="5" t="s">
        <v>6637</v>
      </c>
      <c r="C3005">
        <f t="shared" si="230"/>
        <v>-0.11799999999999999</v>
      </c>
      <c r="D3005">
        <f t="shared" si="231"/>
        <v>0.16600000000000001</v>
      </c>
      <c r="E3005">
        <f t="shared" si="232"/>
        <v>0.312</v>
      </c>
      <c r="F3005">
        <f t="shared" si="233"/>
        <v>-0.28399999999999997</v>
      </c>
      <c r="G3005">
        <f t="shared" si="234"/>
        <v>-0.43</v>
      </c>
      <c r="H3005">
        <v>-0.11799999999999999</v>
      </c>
      <c r="I3005">
        <v>0.16600000000000001</v>
      </c>
      <c r="J3005">
        <v>0.312</v>
      </c>
      <c r="K3005">
        <v>-0.28399999999999997</v>
      </c>
      <c r="L3005">
        <v>-0.43</v>
      </c>
      <c r="M3005">
        <v>0.90800000000000003</v>
      </c>
      <c r="N3005">
        <v>0.878</v>
      </c>
      <c r="O3005">
        <v>0.74199999999999999</v>
      </c>
      <c r="P3005">
        <v>0.874</v>
      </c>
      <c r="Q3005">
        <v>0.89100000000000001</v>
      </c>
    </row>
    <row r="3006" spans="1:17" x14ac:dyDescent="0.3">
      <c r="A3006" t="s">
        <v>3023</v>
      </c>
      <c r="B3006" s="5" t="s">
        <v>6638</v>
      </c>
      <c r="C3006">
        <f t="shared" si="230"/>
        <v>-0.34699999999999998</v>
      </c>
      <c r="D3006">
        <f t="shared" si="231"/>
        <v>0.125</v>
      </c>
      <c r="E3006">
        <f t="shared" si="232"/>
        <v>0.17299999999999999</v>
      </c>
      <c r="F3006">
        <f t="shared" si="233"/>
        <v>-0.47199999999999998</v>
      </c>
      <c r="G3006">
        <f t="shared" si="234"/>
        <v>-0.52</v>
      </c>
      <c r="H3006">
        <v>-0.34699999999999998</v>
      </c>
      <c r="I3006">
        <v>0.125</v>
      </c>
      <c r="J3006">
        <v>0.17299999999999999</v>
      </c>
      <c r="K3006">
        <v>-0.47199999999999998</v>
      </c>
      <c r="L3006">
        <v>-0.52</v>
      </c>
      <c r="M3006">
        <v>0.82399999999999995</v>
      </c>
      <c r="N3006">
        <v>0.92600000000000005</v>
      </c>
      <c r="O3006">
        <v>0.94599999999999995</v>
      </c>
      <c r="P3006">
        <v>0.84599999999999997</v>
      </c>
      <c r="Q3006">
        <v>0.94299999999999995</v>
      </c>
    </row>
    <row r="3007" spans="1:17" x14ac:dyDescent="0.3">
      <c r="A3007" t="s">
        <v>3024</v>
      </c>
      <c r="B3007" s="5" t="s">
        <v>6076</v>
      </c>
      <c r="C3007">
        <f t="shared" si="230"/>
        <v>-0.15</v>
      </c>
      <c r="D3007">
        <f t="shared" si="231"/>
        <v>-0.27700000000000002</v>
      </c>
      <c r="E3007">
        <f t="shared" si="232"/>
        <v>-0.123</v>
      </c>
      <c r="F3007">
        <f t="shared" si="233"/>
        <v>0.127</v>
      </c>
      <c r="G3007">
        <f t="shared" si="234"/>
        <v>-2.7699999999999999E-2</v>
      </c>
      <c r="H3007">
        <v>-0.15</v>
      </c>
      <c r="I3007">
        <v>-0.27700000000000002</v>
      </c>
      <c r="J3007">
        <v>-0.123</v>
      </c>
      <c r="K3007">
        <v>0.127</v>
      </c>
      <c r="L3007">
        <v>-2.7699999999999999E-2</v>
      </c>
      <c r="M3007">
        <v>0.91400000000000003</v>
      </c>
      <c r="N3007">
        <v>0.85399999999999998</v>
      </c>
      <c r="O3007">
        <v>0.95599999999999996</v>
      </c>
      <c r="P3007">
        <v>0.95499999999999996</v>
      </c>
      <c r="Q3007">
        <v>0.99099999999999999</v>
      </c>
    </row>
    <row r="3008" spans="1:17" x14ac:dyDescent="0.3">
      <c r="A3008" t="s">
        <v>3025</v>
      </c>
      <c r="B3008" s="5" t="s">
        <v>6639</v>
      </c>
      <c r="C3008">
        <f t="shared" si="230"/>
        <v>-0.26600000000000001</v>
      </c>
      <c r="D3008">
        <f t="shared" si="231"/>
        <v>-0.35399999999999998</v>
      </c>
      <c r="E3008">
        <f t="shared" si="232"/>
        <v>-0.111</v>
      </c>
      <c r="F3008">
        <f t="shared" si="233"/>
        <v>8.7800000000000003E-2</v>
      </c>
      <c r="G3008">
        <f t="shared" si="234"/>
        <v>-0.155</v>
      </c>
      <c r="H3008">
        <v>-0.26600000000000001</v>
      </c>
      <c r="I3008">
        <v>-0.35399999999999998</v>
      </c>
      <c r="J3008">
        <v>-0.111</v>
      </c>
      <c r="K3008">
        <v>8.7800000000000003E-2</v>
      </c>
      <c r="L3008">
        <v>-0.155</v>
      </c>
      <c r="M3008">
        <v>0.85299999999999998</v>
      </c>
      <c r="N3008">
        <v>0.747</v>
      </c>
      <c r="O3008">
        <v>0.95599999999999996</v>
      </c>
      <c r="P3008">
        <v>0.95899999999999996</v>
      </c>
      <c r="Q3008">
        <v>0.98599999999999999</v>
      </c>
    </row>
    <row r="3009" spans="1:17" x14ac:dyDescent="0.3">
      <c r="A3009" t="s">
        <v>3026</v>
      </c>
      <c r="B3009" s="5" t="s">
        <v>6640</v>
      </c>
      <c r="C3009">
        <f t="shared" si="230"/>
        <v>-3.2000000000000002E-3</v>
      </c>
      <c r="D3009">
        <f t="shared" si="231"/>
        <v>0.38600000000000001</v>
      </c>
      <c r="E3009">
        <f t="shared" si="232"/>
        <v>0.15</v>
      </c>
      <c r="F3009">
        <f t="shared" si="233"/>
        <v>-0.39</v>
      </c>
      <c r="G3009">
        <f t="shared" si="234"/>
        <v>-0.153</v>
      </c>
      <c r="H3009">
        <v>-3.2000000000000002E-3</v>
      </c>
      <c r="I3009">
        <v>0.38600000000000001</v>
      </c>
      <c r="J3009">
        <v>0.15</v>
      </c>
      <c r="K3009">
        <v>-0.39</v>
      </c>
      <c r="L3009">
        <v>-0.153</v>
      </c>
      <c r="M3009">
        <v>0.94399999999999995</v>
      </c>
      <c r="N3009">
        <v>0.188</v>
      </c>
      <c r="O3009">
        <v>0.89400000000000002</v>
      </c>
      <c r="P3009">
        <v>0.56200000000000006</v>
      </c>
      <c r="Q3009">
        <v>0.97799999999999998</v>
      </c>
    </row>
    <row r="3010" spans="1:17" x14ac:dyDescent="0.3">
      <c r="A3010" t="s">
        <v>3027</v>
      </c>
      <c r="B3010" s="5" t="s">
        <v>6641</v>
      </c>
      <c r="C3010">
        <f t="shared" si="230"/>
        <v>-1.73</v>
      </c>
      <c r="D3010">
        <f t="shared" si="231"/>
        <v>-1.54</v>
      </c>
      <c r="E3010">
        <f t="shared" si="232"/>
        <v>-0.76200000000000001</v>
      </c>
      <c r="F3010">
        <f t="shared" si="233"/>
        <v>-0.188</v>
      </c>
      <c r="G3010">
        <f t="shared" si="234"/>
        <v>-0.96499999999999997</v>
      </c>
      <c r="H3010">
        <v>-1.73</v>
      </c>
      <c r="I3010">
        <v>-1.54</v>
      </c>
      <c r="J3010">
        <v>-0.76200000000000001</v>
      </c>
      <c r="K3010">
        <v>-0.188</v>
      </c>
      <c r="L3010">
        <v>-0.96499999999999997</v>
      </c>
      <c r="M3010">
        <v>0.45100000000000001</v>
      </c>
      <c r="N3010">
        <v>0.49299999999999999</v>
      </c>
      <c r="O3010">
        <v>0.90300000000000002</v>
      </c>
      <c r="P3010">
        <v>0.96199999999999997</v>
      </c>
      <c r="Q3010">
        <v>0.96799999999999997</v>
      </c>
    </row>
    <row r="3011" spans="1:17" x14ac:dyDescent="0.3">
      <c r="A3011" t="s">
        <v>3028</v>
      </c>
      <c r="B3011" s="5" t="s">
        <v>4480</v>
      </c>
      <c r="C3011">
        <f t="shared" ref="C3011:C3074" si="235">IF(M3011&lt;=$B$1,H3011,"")</f>
        <v>-0.36699999999999999</v>
      </c>
      <c r="D3011">
        <f t="shared" ref="D3011:D3074" si="236">IF(N3011&lt;=$B$1,I3011,"")</f>
        <v>-0.21099999999999999</v>
      </c>
      <c r="E3011">
        <f t="shared" ref="E3011:E3074" si="237">IF(O3011&lt;=$B$1,J3011,"")</f>
        <v>-0.44600000000000001</v>
      </c>
      <c r="F3011">
        <f t="shared" ref="F3011:F3074" si="238">IF(P3011&lt;=$B$1,K3011,"")</f>
        <v>-0.156</v>
      </c>
      <c r="G3011">
        <f t="shared" ref="G3011:G3074" si="239">IF(Q3011&lt;=$B$1,L3011,"")</f>
        <v>7.8899999999999998E-2</v>
      </c>
      <c r="H3011">
        <v>-0.36699999999999999</v>
      </c>
      <c r="I3011">
        <v>-0.21099999999999999</v>
      </c>
      <c r="J3011">
        <v>-0.44600000000000001</v>
      </c>
      <c r="K3011">
        <v>-0.156</v>
      </c>
      <c r="L3011">
        <v>7.8899999999999998E-2</v>
      </c>
      <c r="M3011">
        <v>0.89400000000000002</v>
      </c>
      <c r="N3011">
        <v>0.92600000000000005</v>
      </c>
      <c r="O3011">
        <v>0.91700000000000004</v>
      </c>
      <c r="P3011">
        <v>0.96</v>
      </c>
      <c r="Q3011">
        <v>0.99099999999999999</v>
      </c>
    </row>
    <row r="3012" spans="1:17" x14ac:dyDescent="0.3">
      <c r="A3012" t="s">
        <v>3029</v>
      </c>
      <c r="B3012" s="5" t="s">
        <v>6642</v>
      </c>
      <c r="C3012">
        <f t="shared" si="235"/>
        <v>-0.16300000000000001</v>
      </c>
      <c r="D3012">
        <f t="shared" si="236"/>
        <v>-1.7100000000000001E-2</v>
      </c>
      <c r="E3012">
        <f t="shared" si="237"/>
        <v>0.27100000000000002</v>
      </c>
      <c r="F3012">
        <f t="shared" si="238"/>
        <v>-0.14499999999999999</v>
      </c>
      <c r="G3012">
        <f t="shared" si="239"/>
        <v>-0.434</v>
      </c>
      <c r="H3012">
        <v>-0.16300000000000001</v>
      </c>
      <c r="I3012">
        <v>-1.7100000000000001E-2</v>
      </c>
      <c r="J3012">
        <v>0.27100000000000002</v>
      </c>
      <c r="K3012">
        <v>-0.14499999999999999</v>
      </c>
      <c r="L3012">
        <v>-0.434</v>
      </c>
      <c r="M3012">
        <v>0.88700000000000001</v>
      </c>
      <c r="N3012">
        <v>0.94599999999999995</v>
      </c>
      <c r="O3012">
        <v>0.83399999999999996</v>
      </c>
      <c r="P3012">
        <v>0.94399999999999995</v>
      </c>
      <c r="Q3012">
        <v>0.90300000000000002</v>
      </c>
    </row>
    <row r="3013" spans="1:17" x14ac:dyDescent="0.3">
      <c r="A3013" t="s">
        <v>3030</v>
      </c>
      <c r="B3013" s="5" t="s">
        <v>6643</v>
      </c>
      <c r="C3013">
        <f t="shared" si="235"/>
        <v>-0.55000000000000004</v>
      </c>
      <c r="D3013">
        <f t="shared" si="236"/>
        <v>0.122</v>
      </c>
      <c r="E3013">
        <f t="shared" si="237"/>
        <v>-5.3200000000000001E-3</v>
      </c>
      <c r="F3013">
        <f t="shared" si="238"/>
        <v>-0.67200000000000004</v>
      </c>
      <c r="G3013">
        <f t="shared" si="239"/>
        <v>-0.54500000000000004</v>
      </c>
      <c r="H3013">
        <v>-0.55000000000000004</v>
      </c>
      <c r="I3013">
        <v>0.122</v>
      </c>
      <c r="J3013">
        <v>-5.3200000000000001E-3</v>
      </c>
      <c r="K3013">
        <v>-0.67200000000000004</v>
      </c>
      <c r="L3013">
        <v>-0.54500000000000004</v>
      </c>
      <c r="M3013">
        <v>4.4900000000000002E-2</v>
      </c>
      <c r="N3013">
        <v>0.878</v>
      </c>
      <c r="O3013">
        <v>0.97099999999999997</v>
      </c>
      <c r="P3013">
        <v>6.7799999999999999E-2</v>
      </c>
      <c r="Q3013">
        <v>0.19500000000000001</v>
      </c>
    </row>
    <row r="3014" spans="1:17" x14ac:dyDescent="0.3">
      <c r="A3014" t="s">
        <v>3031</v>
      </c>
      <c r="B3014" s="5" t="s">
        <v>6644</v>
      </c>
      <c r="C3014">
        <f t="shared" si="235"/>
        <v>-4.6699999999999998E-2</v>
      </c>
      <c r="D3014">
        <f t="shared" si="236"/>
        <v>6.1499999999999999E-2</v>
      </c>
      <c r="E3014">
        <f t="shared" si="237"/>
        <v>-1.2500000000000001E-2</v>
      </c>
      <c r="F3014">
        <f t="shared" si="238"/>
        <v>-0.108</v>
      </c>
      <c r="G3014">
        <f t="shared" si="239"/>
        <v>-3.4200000000000001E-2</v>
      </c>
      <c r="H3014">
        <v>-4.6699999999999998E-2</v>
      </c>
      <c r="I3014">
        <v>6.1499999999999999E-2</v>
      </c>
      <c r="J3014">
        <v>-1.2500000000000001E-2</v>
      </c>
      <c r="K3014">
        <v>-0.108</v>
      </c>
      <c r="L3014">
        <v>-3.4200000000000001E-2</v>
      </c>
      <c r="M3014">
        <v>0.93700000000000006</v>
      </c>
      <c r="N3014">
        <v>0.94</v>
      </c>
      <c r="O3014">
        <v>0.97</v>
      </c>
      <c r="P3014">
        <v>0.95799999999999996</v>
      </c>
      <c r="Q3014">
        <v>0.99099999999999999</v>
      </c>
    </row>
    <row r="3015" spans="1:17" x14ac:dyDescent="0.3">
      <c r="A3015" t="s">
        <v>3032</v>
      </c>
      <c r="B3015" s="5" t="s">
        <v>6645</v>
      </c>
      <c r="C3015">
        <f t="shared" si="235"/>
        <v>-0.34899999999999998</v>
      </c>
      <c r="D3015">
        <f t="shared" si="236"/>
        <v>-0.121</v>
      </c>
      <c r="E3015">
        <f t="shared" si="237"/>
        <v>-0.23400000000000001</v>
      </c>
      <c r="F3015">
        <f t="shared" si="238"/>
        <v>-0.22800000000000001</v>
      </c>
      <c r="G3015">
        <f t="shared" si="239"/>
        <v>-0.115</v>
      </c>
      <c r="H3015">
        <v>-0.34899999999999998</v>
      </c>
      <c r="I3015">
        <v>-0.121</v>
      </c>
      <c r="J3015">
        <v>-0.23400000000000001</v>
      </c>
      <c r="K3015">
        <v>-0.22800000000000001</v>
      </c>
      <c r="L3015">
        <v>-0.115</v>
      </c>
      <c r="M3015">
        <v>0.53700000000000003</v>
      </c>
      <c r="N3015">
        <v>0.89100000000000001</v>
      </c>
      <c r="O3015">
        <v>0.78800000000000003</v>
      </c>
      <c r="P3015">
        <v>0.877</v>
      </c>
      <c r="Q3015">
        <v>0.98499999999999999</v>
      </c>
    </row>
    <row r="3016" spans="1:17" x14ac:dyDescent="0.3">
      <c r="A3016" t="s">
        <v>3033</v>
      </c>
      <c r="B3016" s="5" t="s">
        <v>6646</v>
      </c>
      <c r="C3016">
        <f t="shared" si="235"/>
        <v>-0.112</v>
      </c>
      <c r="D3016">
        <f t="shared" si="236"/>
        <v>0.17299999999999999</v>
      </c>
      <c r="E3016">
        <f t="shared" si="237"/>
        <v>3.7100000000000001E-2</v>
      </c>
      <c r="F3016">
        <f t="shared" si="238"/>
        <v>-0.28499999999999998</v>
      </c>
      <c r="G3016">
        <f t="shared" si="239"/>
        <v>-0.14899999999999999</v>
      </c>
      <c r="H3016">
        <v>-0.112</v>
      </c>
      <c r="I3016">
        <v>0.17299999999999999</v>
      </c>
      <c r="J3016">
        <v>3.7100000000000001E-2</v>
      </c>
      <c r="K3016">
        <v>-0.28499999999999998</v>
      </c>
      <c r="L3016">
        <v>-0.14899999999999999</v>
      </c>
      <c r="M3016">
        <v>0.88600000000000001</v>
      </c>
      <c r="N3016">
        <v>0.79</v>
      </c>
      <c r="O3016">
        <v>0.96299999999999997</v>
      </c>
      <c r="P3016">
        <v>0.73799999999999999</v>
      </c>
      <c r="Q3016">
        <v>0.97799999999999998</v>
      </c>
    </row>
    <row r="3017" spans="1:17" x14ac:dyDescent="0.3">
      <c r="A3017" t="s">
        <v>3034</v>
      </c>
      <c r="B3017" s="5" t="s">
        <v>6647</v>
      </c>
      <c r="C3017">
        <f t="shared" si="235"/>
        <v>-0.35</v>
      </c>
      <c r="D3017">
        <f t="shared" si="236"/>
        <v>0.17899999999999999</v>
      </c>
      <c r="E3017">
        <f t="shared" si="237"/>
        <v>-4.19E-2</v>
      </c>
      <c r="F3017">
        <f t="shared" si="238"/>
        <v>-0.52800000000000002</v>
      </c>
      <c r="G3017">
        <f t="shared" si="239"/>
        <v>-0.308</v>
      </c>
      <c r="H3017">
        <v>-0.35</v>
      </c>
      <c r="I3017">
        <v>0.17899999999999999</v>
      </c>
      <c r="J3017">
        <v>-4.19E-2</v>
      </c>
      <c r="K3017">
        <v>-0.52800000000000002</v>
      </c>
      <c r="L3017">
        <v>-0.308</v>
      </c>
      <c r="M3017">
        <v>0.90300000000000002</v>
      </c>
      <c r="N3017">
        <v>0.93300000000000005</v>
      </c>
      <c r="O3017">
        <v>0.96899999999999997</v>
      </c>
      <c r="P3017">
        <v>0.92600000000000005</v>
      </c>
      <c r="Q3017">
        <v>0.98699999999999999</v>
      </c>
    </row>
    <row r="3018" spans="1:17" x14ac:dyDescent="0.3">
      <c r="A3018" t="s">
        <v>3035</v>
      </c>
      <c r="B3018" s="5" t="s">
        <v>6648</v>
      </c>
      <c r="C3018">
        <f t="shared" si="235"/>
        <v>4.9199999999999999E-3</v>
      </c>
      <c r="D3018">
        <f t="shared" si="236"/>
        <v>0.125</v>
      </c>
      <c r="E3018">
        <f t="shared" si="237"/>
        <v>-0.16200000000000001</v>
      </c>
      <c r="F3018">
        <f t="shared" si="238"/>
        <v>-0.12</v>
      </c>
      <c r="G3018">
        <f t="shared" si="239"/>
        <v>0.16700000000000001</v>
      </c>
      <c r="H3018">
        <v>4.9199999999999999E-3</v>
      </c>
      <c r="I3018">
        <v>0.125</v>
      </c>
      <c r="J3018">
        <v>-0.16200000000000001</v>
      </c>
      <c r="K3018">
        <v>-0.12</v>
      </c>
      <c r="L3018">
        <v>0.16700000000000001</v>
      </c>
      <c r="M3018">
        <v>0.94399999999999995</v>
      </c>
      <c r="N3018">
        <v>0.93400000000000005</v>
      </c>
      <c r="O3018">
        <v>0.95799999999999996</v>
      </c>
      <c r="P3018">
        <v>0.96099999999999997</v>
      </c>
      <c r="Q3018">
        <v>0.98899999999999999</v>
      </c>
    </row>
    <row r="3019" spans="1:17" x14ac:dyDescent="0.3">
      <c r="A3019" t="s">
        <v>3036</v>
      </c>
      <c r="B3019" s="5" t="s">
        <v>6649</v>
      </c>
      <c r="C3019">
        <f t="shared" si="235"/>
        <v>0.70299999999999996</v>
      </c>
      <c r="D3019">
        <f t="shared" si="236"/>
        <v>0.34200000000000003</v>
      </c>
      <c r="E3019">
        <f t="shared" si="237"/>
        <v>0.46400000000000002</v>
      </c>
      <c r="F3019">
        <f t="shared" si="238"/>
        <v>0.36099999999999999</v>
      </c>
      <c r="G3019">
        <f t="shared" si="239"/>
        <v>0.23899999999999999</v>
      </c>
      <c r="H3019">
        <v>0.70299999999999996</v>
      </c>
      <c r="I3019">
        <v>0.34200000000000003</v>
      </c>
      <c r="J3019">
        <v>0.46400000000000002</v>
      </c>
      <c r="K3019">
        <v>0.36099999999999999</v>
      </c>
      <c r="L3019">
        <v>0.23899999999999999</v>
      </c>
      <c r="M3019">
        <v>0.29499999999999998</v>
      </c>
      <c r="N3019">
        <v>0.74199999999999999</v>
      </c>
      <c r="O3019">
        <v>0.63400000000000001</v>
      </c>
      <c r="P3019">
        <v>0.872</v>
      </c>
      <c r="Q3019">
        <v>0.98</v>
      </c>
    </row>
    <row r="3020" spans="1:17" x14ac:dyDescent="0.3">
      <c r="A3020" t="s">
        <v>3037</v>
      </c>
      <c r="B3020" s="5" t="s">
        <v>6650</v>
      </c>
      <c r="C3020">
        <f t="shared" si="235"/>
        <v>-0.123</v>
      </c>
      <c r="D3020">
        <f t="shared" si="236"/>
        <v>0.20699999999999999</v>
      </c>
      <c r="E3020">
        <f t="shared" si="237"/>
        <v>0.14299999999999999</v>
      </c>
      <c r="F3020">
        <f t="shared" si="238"/>
        <v>-0.33</v>
      </c>
      <c r="G3020">
        <f t="shared" si="239"/>
        <v>-0.26600000000000001</v>
      </c>
      <c r="H3020">
        <v>-0.123</v>
      </c>
      <c r="I3020">
        <v>0.20699999999999999</v>
      </c>
      <c r="J3020">
        <v>0.14299999999999999</v>
      </c>
      <c r="K3020">
        <v>-0.33</v>
      </c>
      <c r="L3020">
        <v>-0.26600000000000001</v>
      </c>
      <c r="M3020">
        <v>0.88900000000000001</v>
      </c>
      <c r="N3020">
        <v>0.77100000000000002</v>
      </c>
      <c r="O3020">
        <v>0.91700000000000004</v>
      </c>
      <c r="P3020">
        <v>0.73199999999999998</v>
      </c>
      <c r="Q3020">
        <v>0.95099999999999996</v>
      </c>
    </row>
    <row r="3021" spans="1:17" x14ac:dyDescent="0.3">
      <c r="A3021" t="s">
        <v>3038</v>
      </c>
      <c r="B3021" s="5" t="s">
        <v>6651</v>
      </c>
      <c r="C3021">
        <f t="shared" si="235"/>
        <v>0.245</v>
      </c>
      <c r="D3021">
        <f t="shared" si="236"/>
        <v>3.5200000000000002E-2</v>
      </c>
      <c r="E3021">
        <f t="shared" si="237"/>
        <v>7.8700000000000006E-2</v>
      </c>
      <c r="F3021">
        <f t="shared" si="238"/>
        <v>0.21</v>
      </c>
      <c r="G3021">
        <f t="shared" si="239"/>
        <v>0.16600000000000001</v>
      </c>
      <c r="H3021">
        <v>0.245</v>
      </c>
      <c r="I3021">
        <v>3.5200000000000002E-2</v>
      </c>
      <c r="J3021">
        <v>7.8700000000000006E-2</v>
      </c>
      <c r="K3021">
        <v>0.21</v>
      </c>
      <c r="L3021">
        <v>0.16600000000000001</v>
      </c>
      <c r="M3021">
        <v>0.84599999999999997</v>
      </c>
      <c r="N3021">
        <v>0.94299999999999995</v>
      </c>
      <c r="O3021">
        <v>0.96</v>
      </c>
      <c r="P3021">
        <v>0.93100000000000005</v>
      </c>
      <c r="Q3021">
        <v>0.98499999999999999</v>
      </c>
    </row>
    <row r="3022" spans="1:17" x14ac:dyDescent="0.3">
      <c r="A3022" t="s">
        <v>3039</v>
      </c>
      <c r="B3022" s="5" t="s">
        <v>6057</v>
      </c>
      <c r="C3022">
        <f t="shared" si="235"/>
        <v>2.53E-2</v>
      </c>
      <c r="D3022">
        <f t="shared" si="236"/>
        <v>0.16600000000000001</v>
      </c>
      <c r="E3022">
        <f t="shared" si="237"/>
        <v>0.20200000000000001</v>
      </c>
      <c r="F3022">
        <f t="shared" si="238"/>
        <v>-0.14099999999999999</v>
      </c>
      <c r="G3022">
        <f t="shared" si="239"/>
        <v>-0.17699999999999999</v>
      </c>
      <c r="H3022">
        <v>2.53E-2</v>
      </c>
      <c r="I3022">
        <v>0.16600000000000001</v>
      </c>
      <c r="J3022">
        <v>0.20200000000000001</v>
      </c>
      <c r="K3022">
        <v>-0.14099999999999999</v>
      </c>
      <c r="L3022">
        <v>-0.17699999999999999</v>
      </c>
      <c r="M3022">
        <v>0.93700000000000006</v>
      </c>
      <c r="N3022">
        <v>0.81699999999999995</v>
      </c>
      <c r="O3022">
        <v>0.81299999999999994</v>
      </c>
      <c r="P3022">
        <v>0.92700000000000005</v>
      </c>
      <c r="Q3022">
        <v>0.97399999999999998</v>
      </c>
    </row>
    <row r="3023" spans="1:17" x14ac:dyDescent="0.3">
      <c r="A3023" t="s">
        <v>3040</v>
      </c>
      <c r="B3023" s="5" t="s">
        <v>6652</v>
      </c>
      <c r="C3023">
        <f t="shared" si="235"/>
        <v>-0.17599999999999999</v>
      </c>
      <c r="D3023">
        <f t="shared" si="236"/>
        <v>-0.66500000000000004</v>
      </c>
      <c r="E3023">
        <f t="shared" si="237"/>
        <v>-4.3E-3</v>
      </c>
      <c r="F3023">
        <f t="shared" si="238"/>
        <v>0.48899999999999999</v>
      </c>
      <c r="G3023">
        <f t="shared" si="239"/>
        <v>-0.17199999999999999</v>
      </c>
      <c r="H3023">
        <v>-0.17599999999999999</v>
      </c>
      <c r="I3023">
        <v>-0.66500000000000004</v>
      </c>
      <c r="J3023">
        <v>-4.3E-3</v>
      </c>
      <c r="K3023">
        <v>0.48899999999999999</v>
      </c>
      <c r="L3023">
        <v>-0.17199999999999999</v>
      </c>
      <c r="M3023">
        <v>0.91800000000000004</v>
      </c>
      <c r="N3023">
        <v>0.55100000000000005</v>
      </c>
      <c r="O3023">
        <v>0.97099999999999997</v>
      </c>
      <c r="P3023">
        <v>0.877</v>
      </c>
      <c r="Q3023">
        <v>0.98799999999999999</v>
      </c>
    </row>
    <row r="3024" spans="1:17" x14ac:dyDescent="0.3">
      <c r="A3024" t="s">
        <v>3041</v>
      </c>
      <c r="B3024" s="5" t="s">
        <v>6653</v>
      </c>
      <c r="C3024">
        <f t="shared" si="235"/>
        <v>0.13900000000000001</v>
      </c>
      <c r="D3024">
        <f t="shared" si="236"/>
        <v>-0.34599999999999997</v>
      </c>
      <c r="E3024">
        <f t="shared" si="237"/>
        <v>0.52100000000000002</v>
      </c>
      <c r="F3024">
        <f t="shared" si="238"/>
        <v>0.48399999999999999</v>
      </c>
      <c r="G3024">
        <f t="shared" si="239"/>
        <v>-0.38200000000000001</v>
      </c>
      <c r="H3024">
        <v>0.13900000000000001</v>
      </c>
      <c r="I3024">
        <v>-0.34599999999999997</v>
      </c>
      <c r="J3024">
        <v>0.52100000000000002</v>
      </c>
      <c r="K3024">
        <v>0.48399999999999999</v>
      </c>
      <c r="L3024">
        <v>-0.38200000000000001</v>
      </c>
      <c r="M3024">
        <v>0.91100000000000003</v>
      </c>
      <c r="N3024">
        <v>0.73499999999999999</v>
      </c>
      <c r="O3024">
        <v>0.54400000000000004</v>
      </c>
      <c r="P3024">
        <v>0.754</v>
      </c>
      <c r="Q3024">
        <v>0.95899999999999996</v>
      </c>
    </row>
    <row r="3025" spans="1:17" x14ac:dyDescent="0.3">
      <c r="A3025" t="s">
        <v>3042</v>
      </c>
      <c r="B3025" s="5" t="s">
        <v>6053</v>
      </c>
      <c r="C3025">
        <f t="shared" si="235"/>
        <v>9.35E-2</v>
      </c>
      <c r="D3025">
        <f t="shared" si="236"/>
        <v>0.14499999999999999</v>
      </c>
      <c r="E3025">
        <f t="shared" si="237"/>
        <v>0.17100000000000001</v>
      </c>
      <c r="F3025">
        <f t="shared" si="238"/>
        <v>-5.1700000000000003E-2</v>
      </c>
      <c r="G3025">
        <f t="shared" si="239"/>
        <v>-7.6999999999999999E-2</v>
      </c>
      <c r="H3025">
        <v>9.35E-2</v>
      </c>
      <c r="I3025">
        <v>0.14499999999999999</v>
      </c>
      <c r="J3025">
        <v>0.17100000000000001</v>
      </c>
      <c r="K3025">
        <v>-5.1700000000000003E-2</v>
      </c>
      <c r="L3025">
        <v>-7.6999999999999999E-2</v>
      </c>
      <c r="M3025">
        <v>0.91</v>
      </c>
      <c r="N3025">
        <v>0.87</v>
      </c>
      <c r="O3025">
        <v>0.89500000000000002</v>
      </c>
      <c r="P3025">
        <v>0.96</v>
      </c>
      <c r="Q3025">
        <v>0.98799999999999999</v>
      </c>
    </row>
    <row r="3026" spans="1:17" x14ac:dyDescent="0.3">
      <c r="A3026" t="s">
        <v>3043</v>
      </c>
      <c r="B3026" s="5" t="s">
        <v>6654</v>
      </c>
      <c r="C3026">
        <f t="shared" si="235"/>
        <v>0.56000000000000005</v>
      </c>
      <c r="D3026">
        <f t="shared" si="236"/>
        <v>0.42299999999999999</v>
      </c>
      <c r="E3026">
        <f t="shared" si="237"/>
        <v>0.20300000000000001</v>
      </c>
      <c r="F3026">
        <f t="shared" si="238"/>
        <v>0.13700000000000001</v>
      </c>
      <c r="G3026">
        <f t="shared" si="239"/>
        <v>0.35699999999999998</v>
      </c>
      <c r="H3026">
        <v>0.56000000000000005</v>
      </c>
      <c r="I3026">
        <v>0.42299999999999999</v>
      </c>
      <c r="J3026">
        <v>0.20300000000000001</v>
      </c>
      <c r="K3026">
        <v>0.13700000000000001</v>
      </c>
      <c r="L3026">
        <v>0.35699999999999998</v>
      </c>
      <c r="M3026">
        <v>0.27500000000000002</v>
      </c>
      <c r="N3026">
        <v>0.40300000000000002</v>
      </c>
      <c r="O3026">
        <v>0.89500000000000002</v>
      </c>
      <c r="P3026">
        <v>0.94399999999999995</v>
      </c>
      <c r="Q3026">
        <v>0.93600000000000005</v>
      </c>
    </row>
    <row r="3027" spans="1:17" x14ac:dyDescent="0.3">
      <c r="A3027" t="s">
        <v>3044</v>
      </c>
      <c r="B3027" s="5" t="s">
        <v>6655</v>
      </c>
      <c r="C3027">
        <f t="shared" si="235"/>
        <v>-0.89100000000000001</v>
      </c>
      <c r="D3027">
        <f t="shared" si="236"/>
        <v>-0.25800000000000001</v>
      </c>
      <c r="E3027">
        <f t="shared" si="237"/>
        <v>-0.60899999999999999</v>
      </c>
      <c r="F3027">
        <f t="shared" si="238"/>
        <v>-0.63400000000000001</v>
      </c>
      <c r="G3027">
        <f t="shared" si="239"/>
        <v>-0.28199999999999997</v>
      </c>
      <c r="H3027">
        <v>-0.89100000000000001</v>
      </c>
      <c r="I3027">
        <v>-0.25800000000000001</v>
      </c>
      <c r="J3027">
        <v>-0.60899999999999999</v>
      </c>
      <c r="K3027">
        <v>-0.63400000000000001</v>
      </c>
      <c r="L3027">
        <v>-0.28199999999999997</v>
      </c>
      <c r="M3027">
        <v>0.59799999999999998</v>
      </c>
      <c r="N3027">
        <v>0.91200000000000003</v>
      </c>
      <c r="O3027">
        <v>0.82099999999999995</v>
      </c>
      <c r="P3027">
        <v>0.878</v>
      </c>
      <c r="Q3027">
        <v>0.98599999999999999</v>
      </c>
    </row>
    <row r="3028" spans="1:17" x14ac:dyDescent="0.3">
      <c r="A3028" t="s">
        <v>3045</v>
      </c>
      <c r="B3028" s="5" t="s">
        <v>6656</v>
      </c>
      <c r="C3028">
        <f t="shared" si="235"/>
        <v>4.4699999999999997E-2</v>
      </c>
      <c r="D3028">
        <f t="shared" si="236"/>
        <v>0.253</v>
      </c>
      <c r="E3028">
        <f t="shared" si="237"/>
        <v>-0.20899999999999999</v>
      </c>
      <c r="F3028">
        <f t="shared" si="238"/>
        <v>-0.20799999999999999</v>
      </c>
      <c r="G3028">
        <f t="shared" si="239"/>
        <v>0.254</v>
      </c>
      <c r="H3028">
        <v>4.4699999999999997E-2</v>
      </c>
      <c r="I3028">
        <v>0.253</v>
      </c>
      <c r="J3028">
        <v>-0.20899999999999999</v>
      </c>
      <c r="K3028">
        <v>-0.20799999999999999</v>
      </c>
      <c r="L3028">
        <v>0.254</v>
      </c>
      <c r="M3028">
        <v>0.93100000000000005</v>
      </c>
      <c r="N3028">
        <v>0.63400000000000001</v>
      </c>
      <c r="O3028">
        <v>0.82599999999999996</v>
      </c>
      <c r="P3028">
        <v>0.88900000000000001</v>
      </c>
      <c r="Q3028">
        <v>0.95299999999999996</v>
      </c>
    </row>
    <row r="3029" spans="1:17" x14ac:dyDescent="0.3">
      <c r="A3029" t="s">
        <v>3046</v>
      </c>
      <c r="B3029" s="5" t="s">
        <v>6657</v>
      </c>
      <c r="C3029">
        <f t="shared" si="235"/>
        <v>-2.8000000000000001E-2</v>
      </c>
      <c r="D3029">
        <f t="shared" si="236"/>
        <v>0.499</v>
      </c>
      <c r="E3029">
        <f t="shared" si="237"/>
        <v>0.246</v>
      </c>
      <c r="F3029">
        <f t="shared" si="238"/>
        <v>-0.52700000000000002</v>
      </c>
      <c r="G3029">
        <f t="shared" si="239"/>
        <v>-0.27400000000000002</v>
      </c>
      <c r="H3029">
        <v>-2.8000000000000001E-2</v>
      </c>
      <c r="I3029">
        <v>0.499</v>
      </c>
      <c r="J3029">
        <v>0.246</v>
      </c>
      <c r="K3029">
        <v>-0.52700000000000002</v>
      </c>
      <c r="L3029">
        <v>-0.27400000000000002</v>
      </c>
      <c r="M3029">
        <v>0.94099999999999995</v>
      </c>
      <c r="N3029">
        <v>0.748</v>
      </c>
      <c r="O3029">
        <v>0.94</v>
      </c>
      <c r="P3029">
        <v>0.874</v>
      </c>
      <c r="Q3029">
        <v>0.98399999999999999</v>
      </c>
    </row>
    <row r="3030" spans="1:17" x14ac:dyDescent="0.3">
      <c r="A3030" t="s">
        <v>3047</v>
      </c>
      <c r="B3030" s="5" t="s">
        <v>6658</v>
      </c>
      <c r="C3030">
        <f t="shared" si="235"/>
        <v>0.49</v>
      </c>
      <c r="D3030">
        <f t="shared" si="236"/>
        <v>1.78</v>
      </c>
      <c r="E3030">
        <f t="shared" si="237"/>
        <v>2.46</v>
      </c>
      <c r="F3030">
        <f t="shared" si="238"/>
        <v>-1.29</v>
      </c>
      <c r="G3030">
        <f t="shared" si="239"/>
        <v>-1.97</v>
      </c>
      <c r="H3030">
        <v>0.49</v>
      </c>
      <c r="I3030">
        <v>1.78</v>
      </c>
      <c r="J3030">
        <v>2.46</v>
      </c>
      <c r="K3030">
        <v>-1.29</v>
      </c>
      <c r="L3030">
        <v>-1.97</v>
      </c>
      <c r="M3030">
        <v>0.93</v>
      </c>
      <c r="N3030">
        <v>0.83099999999999996</v>
      </c>
      <c r="O3030">
        <v>0.77300000000000002</v>
      </c>
      <c r="P3030">
        <v>0.93899999999999995</v>
      </c>
      <c r="Q3030">
        <v>0.97399999999999998</v>
      </c>
    </row>
    <row r="3031" spans="1:17" x14ac:dyDescent="0.3">
      <c r="A3031" t="s">
        <v>3048</v>
      </c>
      <c r="B3031" s="5" t="s">
        <v>6659</v>
      </c>
      <c r="C3031">
        <f t="shared" si="235"/>
        <v>-3.8699999999999998E-2</v>
      </c>
      <c r="D3031">
        <f t="shared" si="236"/>
        <v>4.3799999999999999E-2</v>
      </c>
      <c r="E3031">
        <f t="shared" si="237"/>
        <v>5.67E-2</v>
      </c>
      <c r="F3031">
        <f t="shared" si="238"/>
        <v>-8.2600000000000007E-2</v>
      </c>
      <c r="G3031">
        <f t="shared" si="239"/>
        <v>-9.5399999999999999E-2</v>
      </c>
      <c r="H3031">
        <v>-3.8699999999999998E-2</v>
      </c>
      <c r="I3031">
        <v>4.3799999999999999E-2</v>
      </c>
      <c r="J3031">
        <v>5.67E-2</v>
      </c>
      <c r="K3031">
        <v>-8.2600000000000007E-2</v>
      </c>
      <c r="L3031">
        <v>-9.5399999999999999E-2</v>
      </c>
      <c r="M3031">
        <v>0.93899999999999995</v>
      </c>
      <c r="N3031">
        <v>0.94299999999999995</v>
      </c>
      <c r="O3031">
        <v>0.96499999999999997</v>
      </c>
      <c r="P3031">
        <v>0.96099999999999997</v>
      </c>
      <c r="Q3031">
        <v>0.98899999999999999</v>
      </c>
    </row>
    <row r="3032" spans="1:17" x14ac:dyDescent="0.3">
      <c r="A3032" t="s">
        <v>3049</v>
      </c>
      <c r="B3032" s="5" t="s">
        <v>6660</v>
      </c>
      <c r="C3032">
        <f t="shared" si="235"/>
        <v>-3.44E-2</v>
      </c>
      <c r="D3032">
        <f t="shared" si="236"/>
        <v>0.11899999999999999</v>
      </c>
      <c r="E3032">
        <f t="shared" si="237"/>
        <v>0.14899999999999999</v>
      </c>
      <c r="F3032">
        <f t="shared" si="238"/>
        <v>-0.153</v>
      </c>
      <c r="G3032">
        <f t="shared" si="239"/>
        <v>-0.183</v>
      </c>
      <c r="H3032">
        <v>-3.44E-2</v>
      </c>
      <c r="I3032">
        <v>0.11899999999999999</v>
      </c>
      <c r="J3032">
        <v>0.14899999999999999</v>
      </c>
      <c r="K3032">
        <v>-0.153</v>
      </c>
      <c r="L3032">
        <v>-0.183</v>
      </c>
      <c r="M3032">
        <v>0.93200000000000005</v>
      </c>
      <c r="N3032">
        <v>0.86899999999999999</v>
      </c>
      <c r="O3032">
        <v>0.88</v>
      </c>
      <c r="P3032">
        <v>0.91</v>
      </c>
      <c r="Q3032">
        <v>0.96699999999999997</v>
      </c>
    </row>
    <row r="3033" spans="1:17" x14ac:dyDescent="0.3">
      <c r="A3033" t="s">
        <v>3050</v>
      </c>
      <c r="B3033" s="5" t="s">
        <v>6661</v>
      </c>
      <c r="C3033">
        <f t="shared" si="235"/>
        <v>-0.13400000000000001</v>
      </c>
      <c r="D3033">
        <f t="shared" si="236"/>
        <v>-0.248</v>
      </c>
      <c r="E3033">
        <f t="shared" si="237"/>
        <v>1.17E-2</v>
      </c>
      <c r="F3033">
        <f t="shared" si="238"/>
        <v>0.113</v>
      </c>
      <c r="G3033">
        <f t="shared" si="239"/>
        <v>-0.14599999999999999</v>
      </c>
      <c r="H3033">
        <v>-0.13400000000000001</v>
      </c>
      <c r="I3033">
        <v>-0.248</v>
      </c>
      <c r="J3033">
        <v>1.17E-2</v>
      </c>
      <c r="K3033">
        <v>0.113</v>
      </c>
      <c r="L3033">
        <v>-0.14599999999999999</v>
      </c>
      <c r="M3033">
        <v>0.90100000000000002</v>
      </c>
      <c r="N3033">
        <v>0.78900000000000003</v>
      </c>
      <c r="O3033">
        <v>0.97</v>
      </c>
      <c r="P3033">
        <v>0.95099999999999996</v>
      </c>
      <c r="Q3033">
        <v>0.98499999999999999</v>
      </c>
    </row>
    <row r="3034" spans="1:17" x14ac:dyDescent="0.3">
      <c r="A3034" t="s">
        <v>3051</v>
      </c>
      <c r="B3034" s="5" t="s">
        <v>6662</v>
      </c>
      <c r="C3034">
        <f t="shared" si="235"/>
        <v>-0.29699999999999999</v>
      </c>
      <c r="D3034">
        <f t="shared" si="236"/>
        <v>-0.34899999999999998</v>
      </c>
      <c r="E3034">
        <f t="shared" si="237"/>
        <v>9.2700000000000005E-3</v>
      </c>
      <c r="F3034">
        <f t="shared" si="238"/>
        <v>5.1200000000000002E-2</v>
      </c>
      <c r="G3034">
        <f t="shared" si="239"/>
        <v>-0.307</v>
      </c>
      <c r="H3034">
        <v>-0.29699999999999999</v>
      </c>
      <c r="I3034">
        <v>-0.34899999999999998</v>
      </c>
      <c r="J3034">
        <v>9.2700000000000005E-3</v>
      </c>
      <c r="K3034">
        <v>5.1200000000000002E-2</v>
      </c>
      <c r="L3034">
        <v>-0.307</v>
      </c>
      <c r="M3034">
        <v>0.879</v>
      </c>
      <c r="N3034">
        <v>0.84899999999999998</v>
      </c>
      <c r="O3034">
        <v>0.97099999999999997</v>
      </c>
      <c r="P3034">
        <v>0.96499999999999997</v>
      </c>
      <c r="Q3034">
        <v>0.98199999999999998</v>
      </c>
    </row>
    <row r="3035" spans="1:17" x14ac:dyDescent="0.3">
      <c r="A3035" t="s">
        <v>3052</v>
      </c>
      <c r="B3035" s="5" t="s">
        <v>6663</v>
      </c>
      <c r="C3035">
        <f t="shared" si="235"/>
        <v>-1.6900000000000001E-3</v>
      </c>
      <c r="D3035">
        <f t="shared" si="236"/>
        <v>0.34499999999999997</v>
      </c>
      <c r="E3035">
        <f t="shared" si="237"/>
        <v>0.11899999999999999</v>
      </c>
      <c r="F3035">
        <f t="shared" si="238"/>
        <v>-0.34599999999999997</v>
      </c>
      <c r="G3035">
        <f t="shared" si="239"/>
        <v>-0.121</v>
      </c>
      <c r="H3035">
        <v>-1.6900000000000001E-3</v>
      </c>
      <c r="I3035">
        <v>0.34499999999999997</v>
      </c>
      <c r="J3035">
        <v>0.11899999999999999</v>
      </c>
      <c r="K3035">
        <v>-0.34599999999999997</v>
      </c>
      <c r="L3035">
        <v>-0.121</v>
      </c>
      <c r="M3035">
        <v>0.94399999999999995</v>
      </c>
      <c r="N3035">
        <v>0.437</v>
      </c>
      <c r="O3035">
        <v>0.93500000000000005</v>
      </c>
      <c r="P3035">
        <v>0.72199999999999998</v>
      </c>
      <c r="Q3035">
        <v>0.98399999999999999</v>
      </c>
    </row>
    <row r="3036" spans="1:17" x14ac:dyDescent="0.3">
      <c r="A3036" t="s">
        <v>3053</v>
      </c>
      <c r="B3036" s="5" t="s">
        <v>6664</v>
      </c>
      <c r="C3036">
        <f t="shared" si="235"/>
        <v>1.33</v>
      </c>
      <c r="D3036">
        <f t="shared" si="236"/>
        <v>-0.45600000000000002</v>
      </c>
      <c r="E3036">
        <f t="shared" si="237"/>
        <v>-1.5100000000000001E-2</v>
      </c>
      <c r="F3036">
        <f t="shared" si="238"/>
        <v>1.79</v>
      </c>
      <c r="G3036">
        <f t="shared" si="239"/>
        <v>1.35</v>
      </c>
      <c r="H3036">
        <v>1.33</v>
      </c>
      <c r="I3036">
        <v>-0.45600000000000002</v>
      </c>
      <c r="J3036">
        <v>-1.5100000000000001E-2</v>
      </c>
      <c r="K3036">
        <v>1.79</v>
      </c>
      <c r="L3036">
        <v>1.35</v>
      </c>
      <c r="M3036">
        <v>0.32300000000000001</v>
      </c>
      <c r="N3036">
        <v>0.86199999999999999</v>
      </c>
      <c r="O3036">
        <v>0.97099999999999997</v>
      </c>
      <c r="P3036">
        <v>0.26100000000000001</v>
      </c>
      <c r="Q3036">
        <v>0.71099999999999997</v>
      </c>
    </row>
    <row r="3037" spans="1:17" x14ac:dyDescent="0.3">
      <c r="A3037" t="s">
        <v>3054</v>
      </c>
      <c r="B3037" s="5" t="s">
        <v>6665</v>
      </c>
      <c r="C3037">
        <f t="shared" si="235"/>
        <v>0.32500000000000001</v>
      </c>
      <c r="D3037">
        <f t="shared" si="236"/>
        <v>0.97099999999999997</v>
      </c>
      <c r="E3037">
        <f t="shared" si="237"/>
        <v>-9.6299999999999997E-2</v>
      </c>
      <c r="F3037">
        <f t="shared" si="238"/>
        <v>-0.64600000000000002</v>
      </c>
      <c r="G3037">
        <f t="shared" si="239"/>
        <v>0.42099999999999999</v>
      </c>
      <c r="H3037">
        <v>0.32500000000000001</v>
      </c>
      <c r="I3037">
        <v>0.97099999999999997</v>
      </c>
      <c r="J3037">
        <v>-9.6299999999999997E-2</v>
      </c>
      <c r="K3037">
        <v>-0.64600000000000002</v>
      </c>
      <c r="L3037">
        <v>0.42099999999999999</v>
      </c>
      <c r="M3037">
        <v>0.88400000000000001</v>
      </c>
      <c r="N3037">
        <v>0.28199999999999997</v>
      </c>
      <c r="O3037">
        <v>0.96399999999999997</v>
      </c>
      <c r="P3037">
        <v>0.84</v>
      </c>
      <c r="Q3037">
        <v>0.97799999999999998</v>
      </c>
    </row>
    <row r="3038" spans="1:17" x14ac:dyDescent="0.3">
      <c r="A3038" t="s">
        <v>3055</v>
      </c>
      <c r="B3038" s="5" t="s">
        <v>6666</v>
      </c>
      <c r="C3038">
        <f t="shared" si="235"/>
        <v>0.58199999999999996</v>
      </c>
      <c r="D3038">
        <f t="shared" si="236"/>
        <v>1.1499999999999999</v>
      </c>
      <c r="E3038">
        <f t="shared" si="237"/>
        <v>0.99099999999999999</v>
      </c>
      <c r="F3038">
        <f t="shared" si="238"/>
        <v>-0.56699999999999995</v>
      </c>
      <c r="G3038">
        <f t="shared" si="239"/>
        <v>-0.40799999999999997</v>
      </c>
      <c r="H3038">
        <v>0.58199999999999996</v>
      </c>
      <c r="I3038">
        <v>1.1499999999999999</v>
      </c>
      <c r="J3038">
        <v>0.99099999999999999</v>
      </c>
      <c r="K3038">
        <v>-0.56699999999999995</v>
      </c>
      <c r="L3038">
        <v>-0.40799999999999997</v>
      </c>
      <c r="M3038">
        <v>0.81799999999999995</v>
      </c>
      <c r="N3038">
        <v>0.317</v>
      </c>
      <c r="O3038">
        <v>0.56000000000000005</v>
      </c>
      <c r="P3038">
        <v>0.90800000000000003</v>
      </c>
      <c r="Q3038">
        <v>0.98299999999999998</v>
      </c>
    </row>
    <row r="3039" spans="1:17" x14ac:dyDescent="0.3">
      <c r="A3039" t="s">
        <v>3056</v>
      </c>
      <c r="B3039" s="5" t="s">
        <v>6667</v>
      </c>
      <c r="C3039">
        <f t="shared" si="235"/>
        <v>-0.20100000000000001</v>
      </c>
      <c r="D3039">
        <f t="shared" si="236"/>
        <v>0.14399999999999999</v>
      </c>
      <c r="E3039">
        <f t="shared" si="237"/>
        <v>-0.23300000000000001</v>
      </c>
      <c r="F3039">
        <f t="shared" si="238"/>
        <v>-0.34599999999999997</v>
      </c>
      <c r="G3039">
        <f t="shared" si="239"/>
        <v>3.1199999999999999E-2</v>
      </c>
      <c r="H3039">
        <v>-0.20100000000000001</v>
      </c>
      <c r="I3039">
        <v>0.14399999999999999</v>
      </c>
      <c r="J3039">
        <v>-0.23300000000000001</v>
      </c>
      <c r="K3039">
        <v>-0.34599999999999997</v>
      </c>
      <c r="L3039">
        <v>3.1199999999999999E-2</v>
      </c>
      <c r="M3039">
        <v>0.89200000000000002</v>
      </c>
      <c r="N3039">
        <v>0.91600000000000004</v>
      </c>
      <c r="O3039">
        <v>0.92</v>
      </c>
      <c r="P3039">
        <v>0.89500000000000002</v>
      </c>
      <c r="Q3039">
        <v>0.99099999999999999</v>
      </c>
    </row>
    <row r="3040" spans="1:17" x14ac:dyDescent="0.3">
      <c r="A3040" t="s">
        <v>3057</v>
      </c>
      <c r="B3040" s="5" t="s">
        <v>6668</v>
      </c>
      <c r="C3040">
        <f t="shared" si="235"/>
        <v>-0.30499999999999999</v>
      </c>
      <c r="D3040">
        <f t="shared" si="236"/>
        <v>-0.878</v>
      </c>
      <c r="E3040">
        <f t="shared" si="237"/>
        <v>-1.1100000000000001</v>
      </c>
      <c r="F3040">
        <f t="shared" si="238"/>
        <v>0.57299999999999995</v>
      </c>
      <c r="G3040">
        <f t="shared" si="239"/>
        <v>0.80100000000000005</v>
      </c>
      <c r="H3040">
        <v>-0.30499999999999999</v>
      </c>
      <c r="I3040">
        <v>-0.878</v>
      </c>
      <c r="J3040">
        <v>-1.1100000000000001</v>
      </c>
      <c r="K3040">
        <v>0.57299999999999995</v>
      </c>
      <c r="L3040">
        <v>0.80100000000000005</v>
      </c>
      <c r="M3040">
        <v>0.91400000000000003</v>
      </c>
      <c r="N3040">
        <v>0.68100000000000005</v>
      </c>
      <c r="O3040">
        <v>0.60799999999999998</v>
      </c>
      <c r="P3040">
        <v>0.92500000000000004</v>
      </c>
      <c r="Q3040">
        <v>0.96699999999999997</v>
      </c>
    </row>
    <row r="3041" spans="1:17" x14ac:dyDescent="0.3">
      <c r="A3041" t="s">
        <v>3058</v>
      </c>
      <c r="B3041" s="5" t="s">
        <v>6669</v>
      </c>
      <c r="C3041">
        <f t="shared" si="235"/>
        <v>0.109</v>
      </c>
      <c r="D3041">
        <f t="shared" si="236"/>
        <v>0.14399999999999999</v>
      </c>
      <c r="E3041">
        <f t="shared" si="237"/>
        <v>-0.18099999999999999</v>
      </c>
      <c r="F3041">
        <f t="shared" si="238"/>
        <v>-3.5700000000000003E-2</v>
      </c>
      <c r="G3041">
        <f t="shared" si="239"/>
        <v>0.28999999999999998</v>
      </c>
      <c r="H3041">
        <v>0.109</v>
      </c>
      <c r="I3041">
        <v>0.14399999999999999</v>
      </c>
      <c r="J3041">
        <v>-0.18099999999999999</v>
      </c>
      <c r="K3041">
        <v>-3.5700000000000003E-2</v>
      </c>
      <c r="L3041">
        <v>0.28999999999999998</v>
      </c>
      <c r="M3041">
        <v>0.92800000000000005</v>
      </c>
      <c r="N3041">
        <v>0.92300000000000004</v>
      </c>
      <c r="O3041">
        <v>0.94799999999999995</v>
      </c>
      <c r="P3041">
        <v>0.96599999999999997</v>
      </c>
      <c r="Q3041">
        <v>0.98099999999999998</v>
      </c>
    </row>
    <row r="3042" spans="1:17" x14ac:dyDescent="0.3">
      <c r="A3042" t="s">
        <v>3059</v>
      </c>
      <c r="B3042" s="5" t="s">
        <v>6670</v>
      </c>
      <c r="C3042">
        <f t="shared" si="235"/>
        <v>-0.28100000000000003</v>
      </c>
      <c r="D3042">
        <f t="shared" si="236"/>
        <v>0.16200000000000001</v>
      </c>
      <c r="E3042">
        <f t="shared" si="237"/>
        <v>-6.1600000000000002E-2</v>
      </c>
      <c r="F3042">
        <f t="shared" si="238"/>
        <v>-0.443</v>
      </c>
      <c r="G3042">
        <f t="shared" si="239"/>
        <v>-0.22</v>
      </c>
      <c r="H3042">
        <v>-0.28100000000000003</v>
      </c>
      <c r="I3042">
        <v>0.16200000000000001</v>
      </c>
      <c r="J3042">
        <v>-6.1600000000000002E-2</v>
      </c>
      <c r="K3042">
        <v>-0.443</v>
      </c>
      <c r="L3042">
        <v>-0.22</v>
      </c>
      <c r="M3042">
        <v>0.82499999999999996</v>
      </c>
      <c r="N3042">
        <v>0.90100000000000002</v>
      </c>
      <c r="O3042">
        <v>0.96399999999999997</v>
      </c>
      <c r="P3042">
        <v>0.78800000000000003</v>
      </c>
      <c r="Q3042">
        <v>0.98099999999999998</v>
      </c>
    </row>
    <row r="3043" spans="1:17" x14ac:dyDescent="0.3">
      <c r="A3043" t="s">
        <v>3060</v>
      </c>
      <c r="B3043" s="5" t="s">
        <v>6671</v>
      </c>
      <c r="C3043">
        <f t="shared" si="235"/>
        <v>-0.187</v>
      </c>
      <c r="D3043">
        <f t="shared" si="236"/>
        <v>0.193</v>
      </c>
      <c r="E3043">
        <f t="shared" si="237"/>
        <v>0.24399999999999999</v>
      </c>
      <c r="F3043">
        <f t="shared" si="238"/>
        <v>-0.38</v>
      </c>
      <c r="G3043">
        <f t="shared" si="239"/>
        <v>-0.43</v>
      </c>
      <c r="H3043">
        <v>-0.187</v>
      </c>
      <c r="I3043">
        <v>0.193</v>
      </c>
      <c r="J3043">
        <v>0.24399999999999999</v>
      </c>
      <c r="K3043">
        <v>-0.38</v>
      </c>
      <c r="L3043">
        <v>-0.43</v>
      </c>
      <c r="M3043">
        <v>0.85599999999999998</v>
      </c>
      <c r="N3043">
        <v>0.84099999999999997</v>
      </c>
      <c r="O3043">
        <v>0.83499999999999996</v>
      </c>
      <c r="P3043">
        <v>0.73599999999999999</v>
      </c>
      <c r="Q3043">
        <v>0.86199999999999999</v>
      </c>
    </row>
    <row r="3044" spans="1:17" x14ac:dyDescent="0.3">
      <c r="A3044" t="s">
        <v>3061</v>
      </c>
      <c r="B3044" s="5" t="s">
        <v>6672</v>
      </c>
      <c r="C3044">
        <f t="shared" si="235"/>
        <v>0.67400000000000004</v>
      </c>
      <c r="D3044">
        <f t="shared" si="236"/>
        <v>0.14499999999999999</v>
      </c>
      <c r="E3044">
        <f t="shared" si="237"/>
        <v>-6.9699999999999998E-2</v>
      </c>
      <c r="F3044">
        <f t="shared" si="238"/>
        <v>0.52800000000000002</v>
      </c>
      <c r="G3044">
        <f t="shared" si="239"/>
        <v>0.74299999999999999</v>
      </c>
      <c r="H3044">
        <v>0.67400000000000004</v>
      </c>
      <c r="I3044">
        <v>0.14499999999999999</v>
      </c>
      <c r="J3044">
        <v>-6.9699999999999998E-2</v>
      </c>
      <c r="K3044">
        <v>0.52800000000000002</v>
      </c>
      <c r="L3044">
        <v>0.74299999999999999</v>
      </c>
      <c r="M3044">
        <v>0.73699999999999999</v>
      </c>
      <c r="N3044">
        <v>0.93300000000000005</v>
      </c>
      <c r="O3044">
        <v>0.96699999999999997</v>
      </c>
      <c r="P3044">
        <v>0.90500000000000003</v>
      </c>
      <c r="Q3044">
        <v>0.94899999999999995</v>
      </c>
    </row>
    <row r="3045" spans="1:17" x14ac:dyDescent="0.3">
      <c r="A3045" t="s">
        <v>3062</v>
      </c>
      <c r="B3045" s="5" t="s">
        <v>6673</v>
      </c>
      <c r="C3045">
        <f t="shared" si="235"/>
        <v>-0.33100000000000002</v>
      </c>
      <c r="D3045">
        <f t="shared" si="236"/>
        <v>-3.9100000000000003E-2</v>
      </c>
      <c r="E3045">
        <f t="shared" si="237"/>
        <v>0.14799999999999999</v>
      </c>
      <c r="F3045">
        <f t="shared" si="238"/>
        <v>-0.29199999999999998</v>
      </c>
      <c r="G3045">
        <f t="shared" si="239"/>
        <v>-0.47899999999999998</v>
      </c>
      <c r="H3045">
        <v>-0.33100000000000002</v>
      </c>
      <c r="I3045">
        <v>-3.9100000000000003E-2</v>
      </c>
      <c r="J3045">
        <v>0.14799999999999999</v>
      </c>
      <c r="K3045">
        <v>-0.29199999999999998</v>
      </c>
      <c r="L3045">
        <v>-0.47899999999999998</v>
      </c>
      <c r="M3045">
        <v>0.73499999999999999</v>
      </c>
      <c r="N3045">
        <v>0.94099999999999995</v>
      </c>
      <c r="O3045">
        <v>0.93899999999999995</v>
      </c>
      <c r="P3045">
        <v>0.88600000000000001</v>
      </c>
      <c r="Q3045">
        <v>0.88200000000000001</v>
      </c>
    </row>
    <row r="3046" spans="1:17" x14ac:dyDescent="0.3">
      <c r="A3046" t="s">
        <v>3063</v>
      </c>
      <c r="B3046" s="5" t="s">
        <v>6674</v>
      </c>
      <c r="C3046">
        <f t="shared" si="235"/>
        <v>9.8499999999999994E-3</v>
      </c>
      <c r="D3046">
        <f t="shared" si="236"/>
        <v>1.6299999999999999E-2</v>
      </c>
      <c r="E3046">
        <f t="shared" si="237"/>
        <v>-2.4199999999999999E-2</v>
      </c>
      <c r="F3046">
        <f t="shared" si="238"/>
        <v>-6.4999999999999997E-3</v>
      </c>
      <c r="G3046">
        <f t="shared" si="239"/>
        <v>3.4099999999999998E-2</v>
      </c>
      <c r="H3046">
        <v>9.8499999999999994E-3</v>
      </c>
      <c r="I3046">
        <v>1.6299999999999999E-2</v>
      </c>
      <c r="J3046">
        <v>-2.4199999999999999E-2</v>
      </c>
      <c r="K3046">
        <v>-6.4999999999999997E-3</v>
      </c>
      <c r="L3046">
        <v>3.4099999999999998E-2</v>
      </c>
      <c r="M3046">
        <v>0.94199999999999995</v>
      </c>
      <c r="N3046">
        <v>0.94599999999999995</v>
      </c>
      <c r="O3046">
        <v>0.96799999999999997</v>
      </c>
      <c r="P3046">
        <v>0.96699999999999997</v>
      </c>
      <c r="Q3046">
        <v>0.99</v>
      </c>
    </row>
    <row r="3047" spans="1:17" x14ac:dyDescent="0.3">
      <c r="A3047" t="s">
        <v>3064</v>
      </c>
      <c r="B3047" s="5" t="s">
        <v>6675</v>
      </c>
      <c r="C3047">
        <f t="shared" si="235"/>
        <v>-6.3299999999999995E-2</v>
      </c>
      <c r="D3047">
        <f t="shared" si="236"/>
        <v>-5.6800000000000003E-2</v>
      </c>
      <c r="E3047">
        <f t="shared" si="237"/>
        <v>6.9400000000000003E-2</v>
      </c>
      <c r="F3047">
        <f t="shared" si="238"/>
        <v>-6.4999999999999997E-3</v>
      </c>
      <c r="G3047">
        <f t="shared" si="239"/>
        <v>-0.13300000000000001</v>
      </c>
      <c r="H3047">
        <v>-6.3299999999999995E-2</v>
      </c>
      <c r="I3047">
        <v>-5.6800000000000003E-2</v>
      </c>
      <c r="J3047">
        <v>6.9400000000000003E-2</v>
      </c>
      <c r="K3047">
        <v>-6.4999999999999997E-3</v>
      </c>
      <c r="L3047">
        <v>-0.13300000000000001</v>
      </c>
      <c r="M3047">
        <v>0.92900000000000005</v>
      </c>
      <c r="N3047">
        <v>0.93500000000000005</v>
      </c>
      <c r="O3047">
        <v>0.96</v>
      </c>
      <c r="P3047">
        <v>0.96699999999999997</v>
      </c>
      <c r="Q3047">
        <v>0.98599999999999999</v>
      </c>
    </row>
    <row r="3048" spans="1:17" x14ac:dyDescent="0.3">
      <c r="A3048" t="s">
        <v>3065</v>
      </c>
      <c r="B3048" s="5" t="s">
        <v>6676</v>
      </c>
      <c r="C3048">
        <f t="shared" si="235"/>
        <v>-0.90300000000000002</v>
      </c>
      <c r="D3048">
        <f t="shared" si="236"/>
        <v>0.126</v>
      </c>
      <c r="E3048">
        <f t="shared" si="237"/>
        <v>-8.3799999999999999E-2</v>
      </c>
      <c r="F3048">
        <f t="shared" si="238"/>
        <v>-1.03</v>
      </c>
      <c r="G3048">
        <f t="shared" si="239"/>
        <v>-0.82</v>
      </c>
      <c r="H3048">
        <v>-0.90300000000000002</v>
      </c>
      <c r="I3048">
        <v>0.126</v>
      </c>
      <c r="J3048">
        <v>-8.3799999999999999E-2</v>
      </c>
      <c r="K3048">
        <v>-1.03</v>
      </c>
      <c r="L3048">
        <v>-0.82</v>
      </c>
      <c r="M3048">
        <v>0.73599999999999999</v>
      </c>
      <c r="N3048">
        <v>0.94</v>
      </c>
      <c r="O3048">
        <v>0.96799999999999997</v>
      </c>
      <c r="P3048">
        <v>0.81399999999999995</v>
      </c>
      <c r="Q3048">
        <v>0.96699999999999997</v>
      </c>
    </row>
    <row r="3049" spans="1:17" x14ac:dyDescent="0.3">
      <c r="A3049" t="s">
        <v>3066</v>
      </c>
      <c r="B3049" s="5" t="s">
        <v>6677</v>
      </c>
      <c r="C3049">
        <f t="shared" si="235"/>
        <v>-0.16700000000000001</v>
      </c>
      <c r="D3049">
        <f t="shared" si="236"/>
        <v>-0.46400000000000002</v>
      </c>
      <c r="E3049">
        <f t="shared" si="237"/>
        <v>-0.27800000000000002</v>
      </c>
      <c r="F3049">
        <f t="shared" si="238"/>
        <v>0.29699999999999999</v>
      </c>
      <c r="G3049">
        <f t="shared" si="239"/>
        <v>0.111</v>
      </c>
      <c r="H3049">
        <v>-0.16700000000000001</v>
      </c>
      <c r="I3049">
        <v>-0.46400000000000002</v>
      </c>
      <c r="J3049">
        <v>-0.27800000000000002</v>
      </c>
      <c r="K3049">
        <v>0.29699999999999999</v>
      </c>
      <c r="L3049">
        <v>0.111</v>
      </c>
      <c r="M3049">
        <v>0.92700000000000005</v>
      </c>
      <c r="N3049">
        <v>0.85599999999999998</v>
      </c>
      <c r="O3049">
        <v>0.94699999999999995</v>
      </c>
      <c r="P3049">
        <v>0.94799999999999995</v>
      </c>
      <c r="Q3049">
        <v>0.99</v>
      </c>
    </row>
    <row r="3050" spans="1:17" x14ac:dyDescent="0.3">
      <c r="A3050" t="s">
        <v>3067</v>
      </c>
      <c r="B3050" s="5" t="s">
        <v>6678</v>
      </c>
      <c r="C3050">
        <f t="shared" si="235"/>
        <v>-3.7699999999999999E-3</v>
      </c>
      <c r="D3050">
        <f t="shared" si="236"/>
        <v>-3.2599999999999997E-2</v>
      </c>
      <c r="E3050">
        <f t="shared" si="237"/>
        <v>-0.191</v>
      </c>
      <c r="F3050">
        <f t="shared" si="238"/>
        <v>2.8799999999999999E-2</v>
      </c>
      <c r="G3050">
        <f t="shared" si="239"/>
        <v>0.188</v>
      </c>
      <c r="H3050">
        <v>-3.7699999999999999E-3</v>
      </c>
      <c r="I3050">
        <v>-3.2599999999999997E-2</v>
      </c>
      <c r="J3050">
        <v>-0.191</v>
      </c>
      <c r="K3050">
        <v>2.8799999999999999E-2</v>
      </c>
      <c r="L3050">
        <v>0.188</v>
      </c>
      <c r="M3050">
        <v>0.94299999999999995</v>
      </c>
      <c r="N3050">
        <v>0.93799999999999994</v>
      </c>
      <c r="O3050">
        <v>0.81599999999999995</v>
      </c>
      <c r="P3050">
        <v>0.96299999999999997</v>
      </c>
      <c r="Q3050">
        <v>0.96799999999999997</v>
      </c>
    </row>
    <row r="3051" spans="1:17" x14ac:dyDescent="0.3">
      <c r="A3051" t="s">
        <v>3068</v>
      </c>
      <c r="B3051" s="5" t="s">
        <v>6679</v>
      </c>
      <c r="C3051">
        <f t="shared" si="235"/>
        <v>0.17899999999999999</v>
      </c>
      <c r="D3051">
        <f t="shared" si="236"/>
        <v>0.627</v>
      </c>
      <c r="E3051">
        <f t="shared" si="237"/>
        <v>0.59</v>
      </c>
      <c r="F3051">
        <f t="shared" si="238"/>
        <v>-0.44800000000000001</v>
      </c>
      <c r="G3051">
        <f t="shared" si="239"/>
        <v>-0.41099999999999998</v>
      </c>
      <c r="H3051">
        <v>0.17899999999999999</v>
      </c>
      <c r="I3051">
        <v>0.627</v>
      </c>
      <c r="J3051">
        <v>0.59</v>
      </c>
      <c r="K3051">
        <v>-0.44800000000000001</v>
      </c>
      <c r="L3051">
        <v>-0.41099999999999998</v>
      </c>
      <c r="M3051">
        <v>0.93</v>
      </c>
      <c r="N3051">
        <v>0.83499999999999996</v>
      </c>
      <c r="O3051">
        <v>0.90200000000000002</v>
      </c>
      <c r="P3051">
        <v>0.94099999999999995</v>
      </c>
      <c r="Q3051">
        <v>0.98499999999999999</v>
      </c>
    </row>
    <row r="3052" spans="1:17" x14ac:dyDescent="0.3">
      <c r="A3052" t="s">
        <v>3069</v>
      </c>
      <c r="B3052" s="5" t="s">
        <v>6680</v>
      </c>
      <c r="C3052">
        <f t="shared" si="235"/>
        <v>-0.999</v>
      </c>
      <c r="D3052">
        <f t="shared" si="236"/>
        <v>2.81E-2</v>
      </c>
      <c r="E3052">
        <f t="shared" si="237"/>
        <v>1.6</v>
      </c>
      <c r="F3052">
        <f t="shared" si="238"/>
        <v>-1.03</v>
      </c>
      <c r="G3052">
        <f t="shared" si="239"/>
        <v>-2.6</v>
      </c>
      <c r="H3052">
        <v>-0.999</v>
      </c>
      <c r="I3052">
        <v>2.81E-2</v>
      </c>
      <c r="J3052">
        <v>1.6</v>
      </c>
      <c r="K3052">
        <v>-1.03</v>
      </c>
      <c r="L3052">
        <v>-2.6</v>
      </c>
      <c r="M3052">
        <v>0.80600000000000005</v>
      </c>
      <c r="N3052">
        <v>0.94799999999999995</v>
      </c>
      <c r="O3052">
        <v>0.57199999999999995</v>
      </c>
      <c r="P3052">
        <v>0.89500000000000002</v>
      </c>
      <c r="Q3052">
        <v>0.434</v>
      </c>
    </row>
    <row r="3053" spans="1:17" x14ac:dyDescent="0.3">
      <c r="A3053" t="s">
        <v>3070</v>
      </c>
      <c r="B3053" s="5" t="s">
        <v>6681</v>
      </c>
      <c r="C3053">
        <f t="shared" si="235"/>
        <v>1.0900000000000001</v>
      </c>
      <c r="D3053">
        <f t="shared" si="236"/>
        <v>-1.43</v>
      </c>
      <c r="E3053">
        <f t="shared" si="237"/>
        <v>0.64500000000000002</v>
      </c>
      <c r="F3053">
        <f t="shared" si="238"/>
        <v>2.5299999999999998</v>
      </c>
      <c r="G3053">
        <f t="shared" si="239"/>
        <v>0.44600000000000001</v>
      </c>
      <c r="H3053">
        <v>1.0900000000000001</v>
      </c>
      <c r="I3053">
        <v>-1.43</v>
      </c>
      <c r="J3053">
        <v>0.64500000000000002</v>
      </c>
      <c r="K3053">
        <v>2.5299999999999998</v>
      </c>
      <c r="L3053">
        <v>0.44600000000000001</v>
      </c>
      <c r="M3053">
        <v>0.84699999999999998</v>
      </c>
      <c r="N3053">
        <v>0.69299999999999995</v>
      </c>
      <c r="O3053">
        <v>0.94</v>
      </c>
      <c r="P3053">
        <v>0.64</v>
      </c>
      <c r="Q3053">
        <v>0.98799999999999999</v>
      </c>
    </row>
    <row r="3054" spans="1:17" x14ac:dyDescent="0.3">
      <c r="A3054" t="s">
        <v>3071</v>
      </c>
      <c r="B3054" s="5" t="s">
        <v>6682</v>
      </c>
      <c r="C3054">
        <f t="shared" si="235"/>
        <v>-1.7899999999999999E-2</v>
      </c>
      <c r="D3054">
        <f t="shared" si="236"/>
        <v>-8.9399999999999993E-2</v>
      </c>
      <c r="E3054">
        <f t="shared" si="237"/>
        <v>-0.192</v>
      </c>
      <c r="F3054">
        <f t="shared" si="238"/>
        <v>7.1499999999999994E-2</v>
      </c>
      <c r="G3054">
        <f t="shared" si="239"/>
        <v>0.17399999999999999</v>
      </c>
      <c r="H3054">
        <v>-1.7899999999999999E-2</v>
      </c>
      <c r="I3054">
        <v>-8.9399999999999993E-2</v>
      </c>
      <c r="J3054">
        <v>-0.192</v>
      </c>
      <c r="K3054">
        <v>7.1499999999999994E-2</v>
      </c>
      <c r="L3054">
        <v>0.17399999999999999</v>
      </c>
      <c r="M3054">
        <v>0.94199999999999995</v>
      </c>
      <c r="N3054">
        <v>0.93</v>
      </c>
      <c r="O3054">
        <v>0.93</v>
      </c>
      <c r="P3054">
        <v>0.96099999999999997</v>
      </c>
      <c r="Q3054">
        <v>0.98499999999999999</v>
      </c>
    </row>
    <row r="3055" spans="1:17" x14ac:dyDescent="0.3">
      <c r="A3055" t="s">
        <v>3072</v>
      </c>
      <c r="B3055" s="5" t="s">
        <v>6683</v>
      </c>
      <c r="C3055">
        <f t="shared" si="235"/>
        <v>0.80200000000000005</v>
      </c>
      <c r="D3055">
        <f t="shared" si="236"/>
        <v>0.57899999999999996</v>
      </c>
      <c r="E3055">
        <f t="shared" si="237"/>
        <v>0.83499999999999996</v>
      </c>
      <c r="F3055">
        <f t="shared" si="238"/>
        <v>0.223</v>
      </c>
      <c r="G3055">
        <f t="shared" si="239"/>
        <v>-3.3700000000000001E-2</v>
      </c>
      <c r="H3055">
        <v>0.80200000000000005</v>
      </c>
      <c r="I3055">
        <v>0.57899999999999996</v>
      </c>
      <c r="J3055">
        <v>0.83499999999999996</v>
      </c>
      <c r="K3055">
        <v>0.223</v>
      </c>
      <c r="L3055">
        <v>-3.3700000000000001E-2</v>
      </c>
      <c r="M3055">
        <v>0.81699999999999995</v>
      </c>
      <c r="N3055">
        <v>0.873</v>
      </c>
      <c r="O3055">
        <v>0.85</v>
      </c>
      <c r="P3055">
        <v>0.95899999999999996</v>
      </c>
      <c r="Q3055">
        <v>0.99099999999999999</v>
      </c>
    </row>
    <row r="3056" spans="1:17" x14ac:dyDescent="0.3">
      <c r="A3056" t="s">
        <v>3073</v>
      </c>
      <c r="B3056" s="5" t="s">
        <v>6684</v>
      </c>
      <c r="C3056">
        <f t="shared" si="235"/>
        <v>0.54900000000000004</v>
      </c>
      <c r="D3056">
        <f t="shared" si="236"/>
        <v>-0.48399999999999999</v>
      </c>
      <c r="E3056">
        <f t="shared" si="237"/>
        <v>-0.45600000000000002</v>
      </c>
      <c r="F3056">
        <f t="shared" si="238"/>
        <v>1.03</v>
      </c>
      <c r="G3056">
        <f t="shared" si="239"/>
        <v>1</v>
      </c>
      <c r="H3056">
        <v>0.54900000000000004</v>
      </c>
      <c r="I3056">
        <v>-0.48399999999999999</v>
      </c>
      <c r="J3056">
        <v>-0.45600000000000002</v>
      </c>
      <c r="K3056">
        <v>1.03</v>
      </c>
      <c r="L3056">
        <v>1</v>
      </c>
      <c r="M3056">
        <v>0.748</v>
      </c>
      <c r="N3056">
        <v>0.76900000000000002</v>
      </c>
      <c r="O3056">
        <v>0.85799999999999998</v>
      </c>
      <c r="P3056">
        <v>0.54700000000000004</v>
      </c>
      <c r="Q3056">
        <v>0.74</v>
      </c>
    </row>
    <row r="3057" spans="1:17" x14ac:dyDescent="0.3">
      <c r="A3057" t="s">
        <v>3074</v>
      </c>
      <c r="B3057" s="5" t="s">
        <v>6685</v>
      </c>
      <c r="C3057">
        <f t="shared" si="235"/>
        <v>-7.4700000000000003E-2</v>
      </c>
      <c r="D3057">
        <f t="shared" si="236"/>
        <v>-2.7799999999999998E-2</v>
      </c>
      <c r="E3057">
        <f t="shared" si="237"/>
        <v>-0.105</v>
      </c>
      <c r="F3057">
        <f t="shared" si="238"/>
        <v>-4.6899999999999997E-2</v>
      </c>
      <c r="G3057">
        <f t="shared" si="239"/>
        <v>3.0700000000000002E-2</v>
      </c>
      <c r="H3057">
        <v>-7.4700000000000003E-2</v>
      </c>
      <c r="I3057">
        <v>-2.7799999999999998E-2</v>
      </c>
      <c r="J3057">
        <v>-0.105</v>
      </c>
      <c r="K3057">
        <v>-4.6899999999999997E-2</v>
      </c>
      <c r="L3057">
        <v>3.0700000000000002E-2</v>
      </c>
      <c r="M3057">
        <v>0.91600000000000004</v>
      </c>
      <c r="N3057">
        <v>0.94099999999999995</v>
      </c>
      <c r="O3057">
        <v>0.93700000000000006</v>
      </c>
      <c r="P3057">
        <v>0.96</v>
      </c>
      <c r="Q3057">
        <v>0.99</v>
      </c>
    </row>
    <row r="3058" spans="1:17" x14ac:dyDescent="0.3">
      <c r="A3058" t="s">
        <v>3075</v>
      </c>
      <c r="B3058" s="5" t="s">
        <v>6686</v>
      </c>
      <c r="C3058">
        <f t="shared" si="235"/>
        <v>-0.28799999999999998</v>
      </c>
      <c r="D3058">
        <f t="shared" si="236"/>
        <v>0.13500000000000001</v>
      </c>
      <c r="E3058">
        <f t="shared" si="237"/>
        <v>-0.107</v>
      </c>
      <c r="F3058">
        <f t="shared" si="238"/>
        <v>-0.42299999999999999</v>
      </c>
      <c r="G3058">
        <f t="shared" si="239"/>
        <v>-0.182</v>
      </c>
      <c r="H3058">
        <v>-0.28799999999999998</v>
      </c>
      <c r="I3058">
        <v>0.13500000000000001</v>
      </c>
      <c r="J3058">
        <v>-0.107</v>
      </c>
      <c r="K3058">
        <v>-0.42299999999999999</v>
      </c>
      <c r="L3058">
        <v>-0.182</v>
      </c>
      <c r="M3058">
        <v>0.8</v>
      </c>
      <c r="N3058">
        <v>0.91</v>
      </c>
      <c r="O3058">
        <v>0.95399999999999996</v>
      </c>
      <c r="P3058">
        <v>0.78</v>
      </c>
      <c r="Q3058">
        <v>0.98299999999999998</v>
      </c>
    </row>
    <row r="3059" spans="1:17" x14ac:dyDescent="0.3">
      <c r="A3059" t="s">
        <v>3076</v>
      </c>
      <c r="B3059" s="5" t="s">
        <v>6687</v>
      </c>
      <c r="C3059">
        <f t="shared" si="235"/>
        <v>9.5899999999999999E-2</v>
      </c>
      <c r="D3059">
        <f t="shared" si="236"/>
        <v>0.113</v>
      </c>
      <c r="E3059">
        <f t="shared" si="237"/>
        <v>0.26300000000000001</v>
      </c>
      <c r="F3059">
        <f t="shared" si="238"/>
        <v>-1.66E-2</v>
      </c>
      <c r="G3059">
        <f t="shared" si="239"/>
        <v>-0.16700000000000001</v>
      </c>
      <c r="H3059">
        <v>9.5899999999999999E-2</v>
      </c>
      <c r="I3059">
        <v>0.113</v>
      </c>
      <c r="J3059">
        <v>0.26300000000000001</v>
      </c>
      <c r="K3059">
        <v>-1.66E-2</v>
      </c>
      <c r="L3059">
        <v>-0.16700000000000001</v>
      </c>
      <c r="M3059">
        <v>0.91900000000000004</v>
      </c>
      <c r="N3059">
        <v>0.91600000000000004</v>
      </c>
      <c r="O3059">
        <v>0.84799999999999998</v>
      </c>
      <c r="P3059">
        <v>0.96599999999999997</v>
      </c>
      <c r="Q3059">
        <v>0.98299999999999998</v>
      </c>
    </row>
    <row r="3060" spans="1:17" x14ac:dyDescent="0.3">
      <c r="A3060" t="s">
        <v>3077</v>
      </c>
      <c r="B3060" s="5" t="s">
        <v>6688</v>
      </c>
      <c r="C3060">
        <f t="shared" si="235"/>
        <v>0.46600000000000003</v>
      </c>
      <c r="D3060">
        <f t="shared" si="236"/>
        <v>-0.96</v>
      </c>
      <c r="E3060">
        <f t="shared" si="237"/>
        <v>-0.88400000000000001</v>
      </c>
      <c r="F3060">
        <f t="shared" si="238"/>
        <v>1.43</v>
      </c>
      <c r="G3060">
        <f t="shared" si="239"/>
        <v>1.35</v>
      </c>
      <c r="H3060">
        <v>0.46600000000000003</v>
      </c>
      <c r="I3060">
        <v>-0.96</v>
      </c>
      <c r="J3060">
        <v>-0.88400000000000001</v>
      </c>
      <c r="K3060">
        <v>1.43</v>
      </c>
      <c r="L3060">
        <v>1.35</v>
      </c>
      <c r="M3060">
        <v>0.9</v>
      </c>
      <c r="N3060">
        <v>0.73599999999999999</v>
      </c>
      <c r="O3060">
        <v>0.86699999999999999</v>
      </c>
      <c r="P3060">
        <v>0.73199999999999998</v>
      </c>
      <c r="Q3060">
        <v>0.93899999999999995</v>
      </c>
    </row>
    <row r="3061" spans="1:17" x14ac:dyDescent="0.3">
      <c r="A3061" t="s">
        <v>3078</v>
      </c>
      <c r="B3061" s="5" t="s">
        <v>6689</v>
      </c>
      <c r="C3061">
        <f t="shared" si="235"/>
        <v>-0.15</v>
      </c>
      <c r="D3061">
        <f t="shared" si="236"/>
        <v>-0.124</v>
      </c>
      <c r="E3061">
        <f t="shared" si="237"/>
        <v>-0.109</v>
      </c>
      <c r="F3061">
        <f t="shared" si="238"/>
        <v>-2.5399999999999999E-2</v>
      </c>
      <c r="G3061">
        <f t="shared" si="239"/>
        <v>-4.0300000000000002E-2</v>
      </c>
      <c r="H3061">
        <v>-0.15</v>
      </c>
      <c r="I3061">
        <v>-0.124</v>
      </c>
      <c r="J3061">
        <v>-0.109</v>
      </c>
      <c r="K3061">
        <v>-2.5399999999999999E-2</v>
      </c>
      <c r="L3061">
        <v>-4.0300000000000002E-2</v>
      </c>
      <c r="M3061">
        <v>0.79</v>
      </c>
      <c r="N3061">
        <v>0.82799999999999996</v>
      </c>
      <c r="O3061">
        <v>0.90800000000000003</v>
      </c>
      <c r="P3061">
        <v>0.96299999999999997</v>
      </c>
      <c r="Q3061">
        <v>0.98899999999999999</v>
      </c>
    </row>
    <row r="3062" spans="1:17" x14ac:dyDescent="0.3">
      <c r="A3062" t="s">
        <v>3079</v>
      </c>
      <c r="B3062" s="5" t="s">
        <v>6292</v>
      </c>
      <c r="C3062">
        <f t="shared" si="235"/>
        <v>0.27700000000000002</v>
      </c>
      <c r="D3062">
        <f t="shared" si="236"/>
        <v>5.79E-2</v>
      </c>
      <c r="E3062">
        <f t="shared" si="237"/>
        <v>0.17399999999999999</v>
      </c>
      <c r="F3062">
        <f t="shared" si="238"/>
        <v>0.219</v>
      </c>
      <c r="G3062">
        <f t="shared" si="239"/>
        <v>0.104</v>
      </c>
      <c r="H3062">
        <v>0.27700000000000002</v>
      </c>
      <c r="I3062">
        <v>5.79E-2</v>
      </c>
      <c r="J3062">
        <v>0.17399999999999999</v>
      </c>
      <c r="K3062">
        <v>0.219</v>
      </c>
      <c r="L3062">
        <v>0.104</v>
      </c>
      <c r="M3062">
        <v>0.70599999999999996</v>
      </c>
      <c r="N3062">
        <v>0.93100000000000005</v>
      </c>
      <c r="O3062">
        <v>0.89600000000000002</v>
      </c>
      <c r="P3062">
        <v>0.89200000000000002</v>
      </c>
      <c r="Q3062">
        <v>0.98599999999999999</v>
      </c>
    </row>
    <row r="3063" spans="1:17" x14ac:dyDescent="0.3">
      <c r="A3063" t="s">
        <v>3080</v>
      </c>
      <c r="B3063" s="5" t="s">
        <v>6690</v>
      </c>
      <c r="C3063">
        <f t="shared" si="235"/>
        <v>-0.23699999999999999</v>
      </c>
      <c r="D3063">
        <f t="shared" si="236"/>
        <v>0.65800000000000003</v>
      </c>
      <c r="E3063">
        <f t="shared" si="237"/>
        <v>-7.8600000000000003E-2</v>
      </c>
      <c r="F3063">
        <f t="shared" si="238"/>
        <v>-0.89500000000000002</v>
      </c>
      <c r="G3063">
        <f t="shared" si="239"/>
        <v>-0.158</v>
      </c>
      <c r="H3063">
        <v>-0.23699999999999999</v>
      </c>
      <c r="I3063">
        <v>0.65800000000000003</v>
      </c>
      <c r="J3063">
        <v>-7.8600000000000003E-2</v>
      </c>
      <c r="K3063">
        <v>-0.89500000000000002</v>
      </c>
      <c r="L3063">
        <v>-0.158</v>
      </c>
      <c r="M3063">
        <v>0.89600000000000002</v>
      </c>
      <c r="N3063">
        <v>0.47799999999999998</v>
      </c>
      <c r="O3063">
        <v>0.96399999999999997</v>
      </c>
      <c r="P3063">
        <v>0.56699999999999995</v>
      </c>
      <c r="Q3063">
        <v>0.98799999999999999</v>
      </c>
    </row>
    <row r="3064" spans="1:17" x14ac:dyDescent="0.3">
      <c r="A3064" t="s">
        <v>3081</v>
      </c>
      <c r="B3064" s="5" t="s">
        <v>6691</v>
      </c>
      <c r="C3064">
        <f t="shared" si="235"/>
        <v>-0.28599999999999998</v>
      </c>
      <c r="D3064">
        <f t="shared" si="236"/>
        <v>-0.111</v>
      </c>
      <c r="E3064">
        <f t="shared" si="237"/>
        <v>-1.7000000000000001E-2</v>
      </c>
      <c r="F3064">
        <f t="shared" si="238"/>
        <v>-0.17499999999999999</v>
      </c>
      <c r="G3064">
        <f t="shared" si="239"/>
        <v>-0.26900000000000002</v>
      </c>
      <c r="H3064">
        <v>-0.28599999999999998</v>
      </c>
      <c r="I3064">
        <v>-0.111</v>
      </c>
      <c r="J3064">
        <v>-1.7000000000000001E-2</v>
      </c>
      <c r="K3064">
        <v>-0.17499999999999999</v>
      </c>
      <c r="L3064">
        <v>-0.26900000000000002</v>
      </c>
      <c r="M3064">
        <v>0.57399999999999995</v>
      </c>
      <c r="N3064">
        <v>0.88500000000000001</v>
      </c>
      <c r="O3064">
        <v>0.96799999999999997</v>
      </c>
      <c r="P3064">
        <v>0.89800000000000002</v>
      </c>
      <c r="Q3064">
        <v>0.92600000000000005</v>
      </c>
    </row>
    <row r="3065" spans="1:17" x14ac:dyDescent="0.3">
      <c r="A3065" t="s">
        <v>3082</v>
      </c>
      <c r="B3065" s="5" t="s">
        <v>6692</v>
      </c>
      <c r="C3065">
        <f t="shared" si="235"/>
        <v>-0.124</v>
      </c>
      <c r="D3065">
        <f t="shared" si="236"/>
        <v>-0.107</v>
      </c>
      <c r="E3065">
        <f t="shared" si="237"/>
        <v>-8.77E-3</v>
      </c>
      <c r="F3065">
        <f t="shared" si="238"/>
        <v>-1.7000000000000001E-2</v>
      </c>
      <c r="G3065">
        <f t="shared" si="239"/>
        <v>-0.115</v>
      </c>
      <c r="H3065">
        <v>-0.124</v>
      </c>
      <c r="I3065">
        <v>-0.107</v>
      </c>
      <c r="J3065">
        <v>-8.77E-3</v>
      </c>
      <c r="K3065">
        <v>-1.7000000000000001E-2</v>
      </c>
      <c r="L3065">
        <v>-0.115</v>
      </c>
      <c r="M3065">
        <v>0.89400000000000002</v>
      </c>
      <c r="N3065">
        <v>0.90600000000000003</v>
      </c>
      <c r="O3065">
        <v>0.97</v>
      </c>
      <c r="P3065">
        <v>0.96599999999999997</v>
      </c>
      <c r="Q3065">
        <v>0.98499999999999999</v>
      </c>
    </row>
    <row r="3066" spans="1:17" x14ac:dyDescent="0.3">
      <c r="A3066" t="s">
        <v>3083</v>
      </c>
      <c r="B3066" s="5" t="s">
        <v>6693</v>
      </c>
      <c r="C3066">
        <f t="shared" si="235"/>
        <v>-0.157</v>
      </c>
      <c r="D3066">
        <f t="shared" si="236"/>
        <v>0.52</v>
      </c>
      <c r="E3066">
        <f t="shared" si="237"/>
        <v>0.69099999999999995</v>
      </c>
      <c r="F3066">
        <f t="shared" si="238"/>
        <v>-0.67800000000000005</v>
      </c>
      <c r="G3066">
        <f t="shared" si="239"/>
        <v>-0.84799999999999998</v>
      </c>
      <c r="H3066">
        <v>-0.157</v>
      </c>
      <c r="I3066">
        <v>0.52</v>
      </c>
      <c r="J3066">
        <v>0.69099999999999995</v>
      </c>
      <c r="K3066">
        <v>-0.67800000000000005</v>
      </c>
      <c r="L3066">
        <v>-0.84799999999999998</v>
      </c>
      <c r="M3066">
        <v>0.92700000000000005</v>
      </c>
      <c r="N3066">
        <v>0.80700000000000005</v>
      </c>
      <c r="O3066">
        <v>0.747</v>
      </c>
      <c r="P3066">
        <v>0.85799999999999998</v>
      </c>
      <c r="Q3066">
        <v>0.92800000000000005</v>
      </c>
    </row>
    <row r="3067" spans="1:17" x14ac:dyDescent="0.3">
      <c r="A3067" t="s">
        <v>3084</v>
      </c>
      <c r="B3067" s="5" t="s">
        <v>6694</v>
      </c>
      <c r="C3067">
        <f t="shared" si="235"/>
        <v>-5.8700000000000002E-2</v>
      </c>
      <c r="D3067">
        <f t="shared" si="236"/>
        <v>8.3799999999999999E-2</v>
      </c>
      <c r="E3067">
        <f t="shared" si="237"/>
        <v>-0.182</v>
      </c>
      <c r="F3067">
        <f t="shared" si="238"/>
        <v>-0.14299999999999999</v>
      </c>
      <c r="G3067">
        <f t="shared" si="239"/>
        <v>0.124</v>
      </c>
      <c r="H3067">
        <v>-5.8700000000000002E-2</v>
      </c>
      <c r="I3067">
        <v>8.3799999999999999E-2</v>
      </c>
      <c r="J3067">
        <v>-0.182</v>
      </c>
      <c r="K3067">
        <v>-0.14299999999999999</v>
      </c>
      <c r="L3067">
        <v>0.124</v>
      </c>
      <c r="M3067">
        <v>0.92900000000000005</v>
      </c>
      <c r="N3067">
        <v>0.92400000000000004</v>
      </c>
      <c r="O3067">
        <v>0.90700000000000003</v>
      </c>
      <c r="P3067">
        <v>0.94099999999999995</v>
      </c>
      <c r="Q3067">
        <v>0.98599999999999999</v>
      </c>
    </row>
    <row r="3068" spans="1:17" x14ac:dyDescent="0.3">
      <c r="A3068" t="s">
        <v>3085</v>
      </c>
      <c r="B3068" s="5" t="s">
        <v>6695</v>
      </c>
      <c r="C3068">
        <f t="shared" si="235"/>
        <v>-0.22</v>
      </c>
      <c r="D3068">
        <f t="shared" si="236"/>
        <v>1.41</v>
      </c>
      <c r="E3068">
        <f t="shared" si="237"/>
        <v>0.40300000000000002</v>
      </c>
      <c r="F3068">
        <f t="shared" si="238"/>
        <v>-1.63</v>
      </c>
      <c r="G3068">
        <f t="shared" si="239"/>
        <v>-0.623</v>
      </c>
      <c r="H3068">
        <v>-0.22</v>
      </c>
      <c r="I3068">
        <v>1.41</v>
      </c>
      <c r="J3068">
        <v>0.40300000000000002</v>
      </c>
      <c r="K3068">
        <v>-1.63</v>
      </c>
      <c r="L3068">
        <v>-0.623</v>
      </c>
      <c r="M3068">
        <v>0.93300000000000005</v>
      </c>
      <c r="N3068">
        <v>0.65</v>
      </c>
      <c r="O3068">
        <v>0.95399999999999996</v>
      </c>
      <c r="P3068">
        <v>0.79</v>
      </c>
      <c r="Q3068">
        <v>0.98499999999999999</v>
      </c>
    </row>
    <row r="3069" spans="1:17" x14ac:dyDescent="0.3">
      <c r="A3069" t="s">
        <v>3086</v>
      </c>
      <c r="B3069" s="5" t="s">
        <v>6696</v>
      </c>
      <c r="C3069">
        <f t="shared" si="235"/>
        <v>-0.40600000000000003</v>
      </c>
      <c r="D3069">
        <f t="shared" si="236"/>
        <v>6.8400000000000002E-2</v>
      </c>
      <c r="E3069">
        <f t="shared" si="237"/>
        <v>-0.32</v>
      </c>
      <c r="F3069">
        <f t="shared" si="238"/>
        <v>-0.47499999999999998</v>
      </c>
      <c r="G3069">
        <f t="shared" si="239"/>
        <v>-8.6699999999999999E-2</v>
      </c>
      <c r="H3069">
        <v>-0.40600000000000003</v>
      </c>
      <c r="I3069">
        <v>6.8400000000000002E-2</v>
      </c>
      <c r="J3069">
        <v>-0.32</v>
      </c>
      <c r="K3069">
        <v>-0.47499999999999998</v>
      </c>
      <c r="L3069">
        <v>-8.6699999999999999E-2</v>
      </c>
      <c r="M3069">
        <v>0.59</v>
      </c>
      <c r="N3069">
        <v>0.93200000000000005</v>
      </c>
      <c r="O3069">
        <v>0.74099999999999999</v>
      </c>
      <c r="P3069">
        <v>0.66700000000000004</v>
      </c>
      <c r="Q3069">
        <v>0.98799999999999999</v>
      </c>
    </row>
    <row r="3070" spans="1:17" x14ac:dyDescent="0.3">
      <c r="A3070" t="s">
        <v>3087</v>
      </c>
      <c r="B3070" s="5" t="s">
        <v>6697</v>
      </c>
      <c r="C3070">
        <f t="shared" si="235"/>
        <v>-0.64200000000000002</v>
      </c>
      <c r="D3070">
        <f t="shared" si="236"/>
        <v>-0.24</v>
      </c>
      <c r="E3070">
        <f t="shared" si="237"/>
        <v>-1.3299999999999999E-2</v>
      </c>
      <c r="F3070">
        <f t="shared" si="238"/>
        <v>-0.40200000000000002</v>
      </c>
      <c r="G3070">
        <f t="shared" si="239"/>
        <v>-0.629</v>
      </c>
      <c r="H3070">
        <v>-0.64200000000000002</v>
      </c>
      <c r="I3070">
        <v>-0.24</v>
      </c>
      <c r="J3070">
        <v>-1.3299999999999999E-2</v>
      </c>
      <c r="K3070">
        <v>-0.40200000000000002</v>
      </c>
      <c r="L3070">
        <v>-0.629</v>
      </c>
      <c r="M3070">
        <v>0.67600000000000005</v>
      </c>
      <c r="N3070">
        <v>0.90300000000000002</v>
      </c>
      <c r="O3070">
        <v>0.97099999999999997</v>
      </c>
      <c r="P3070">
        <v>0.91500000000000004</v>
      </c>
      <c r="Q3070">
        <v>0.94699999999999995</v>
      </c>
    </row>
    <row r="3071" spans="1:17" x14ac:dyDescent="0.3">
      <c r="A3071" t="s">
        <v>3088</v>
      </c>
      <c r="B3071" s="5" t="s">
        <v>6340</v>
      </c>
      <c r="C3071">
        <f t="shared" si="235"/>
        <v>-0.52300000000000002</v>
      </c>
      <c r="D3071">
        <f t="shared" si="236"/>
        <v>-0.56100000000000005</v>
      </c>
      <c r="E3071">
        <f t="shared" si="237"/>
        <v>-0.34200000000000003</v>
      </c>
      <c r="F3071">
        <f t="shared" si="238"/>
        <v>3.7900000000000003E-2</v>
      </c>
      <c r="G3071">
        <f t="shared" si="239"/>
        <v>-0.18099999999999999</v>
      </c>
      <c r="H3071">
        <v>-0.52300000000000002</v>
      </c>
      <c r="I3071">
        <v>-0.56100000000000005</v>
      </c>
      <c r="J3071">
        <v>-0.34200000000000003</v>
      </c>
      <c r="K3071">
        <v>3.7900000000000003E-2</v>
      </c>
      <c r="L3071">
        <v>-0.18099999999999999</v>
      </c>
      <c r="M3071">
        <v>0.375</v>
      </c>
      <c r="N3071">
        <v>0.16600000000000001</v>
      </c>
      <c r="O3071">
        <v>0.70299999999999996</v>
      </c>
      <c r="P3071">
        <v>0.96399999999999997</v>
      </c>
      <c r="Q3071">
        <v>0.98199999999999998</v>
      </c>
    </row>
    <row r="3072" spans="1:17" x14ac:dyDescent="0.3">
      <c r="A3072" t="s">
        <v>3089</v>
      </c>
      <c r="B3072" s="5" t="s">
        <v>6698</v>
      </c>
      <c r="C3072">
        <f t="shared" si="235"/>
        <v>-0.47899999999999998</v>
      </c>
      <c r="D3072">
        <f t="shared" si="236"/>
        <v>-7.7799999999999994E-2</v>
      </c>
      <c r="E3072">
        <f t="shared" si="237"/>
        <v>0.185</v>
      </c>
      <c r="F3072">
        <f t="shared" si="238"/>
        <v>-0.40100000000000002</v>
      </c>
      <c r="G3072">
        <f t="shared" si="239"/>
        <v>-0.66400000000000003</v>
      </c>
      <c r="H3072">
        <v>-0.47899999999999998</v>
      </c>
      <c r="I3072">
        <v>-7.7799999999999994E-2</v>
      </c>
      <c r="J3072">
        <v>0.185</v>
      </c>
      <c r="K3072">
        <v>-0.40100000000000002</v>
      </c>
      <c r="L3072">
        <v>-0.66400000000000003</v>
      </c>
      <c r="M3072">
        <v>0.70199999999999996</v>
      </c>
      <c r="N3072">
        <v>0.93600000000000005</v>
      </c>
      <c r="O3072">
        <v>0.94199999999999995</v>
      </c>
      <c r="P3072">
        <v>0.88</v>
      </c>
      <c r="Q3072">
        <v>0.86299999999999999</v>
      </c>
    </row>
    <row r="3073" spans="1:17" x14ac:dyDescent="0.3">
      <c r="A3073" t="s">
        <v>3090</v>
      </c>
      <c r="B3073" s="5" t="s">
        <v>6699</v>
      </c>
      <c r="C3073">
        <f t="shared" si="235"/>
        <v>0.17399999999999999</v>
      </c>
      <c r="D3073">
        <f t="shared" si="236"/>
        <v>7.3800000000000004E-2</v>
      </c>
      <c r="E3073">
        <f t="shared" si="237"/>
        <v>-0.19</v>
      </c>
      <c r="F3073">
        <f t="shared" si="238"/>
        <v>0.1</v>
      </c>
      <c r="G3073">
        <f t="shared" si="239"/>
        <v>0.36399999999999999</v>
      </c>
      <c r="H3073">
        <v>0.17399999999999999</v>
      </c>
      <c r="I3073">
        <v>7.3800000000000004E-2</v>
      </c>
      <c r="J3073">
        <v>-0.19</v>
      </c>
      <c r="K3073">
        <v>0.1</v>
      </c>
      <c r="L3073">
        <v>0.36399999999999999</v>
      </c>
      <c r="M3073">
        <v>0.88800000000000001</v>
      </c>
      <c r="N3073">
        <v>0.93200000000000005</v>
      </c>
      <c r="O3073">
        <v>0.92100000000000004</v>
      </c>
      <c r="P3073">
        <v>0.95499999999999996</v>
      </c>
      <c r="Q3073">
        <v>0.95199999999999996</v>
      </c>
    </row>
    <row r="3074" spans="1:17" x14ac:dyDescent="0.3">
      <c r="A3074" t="s">
        <v>3091</v>
      </c>
      <c r="B3074" s="5" t="s">
        <v>6700</v>
      </c>
      <c r="C3074">
        <f t="shared" si="235"/>
        <v>-0.377</v>
      </c>
      <c r="D3074">
        <f t="shared" si="236"/>
        <v>-0.191</v>
      </c>
      <c r="E3074">
        <f t="shared" si="237"/>
        <v>-0.28299999999999997</v>
      </c>
      <c r="F3074">
        <f t="shared" si="238"/>
        <v>-0.185</v>
      </c>
      <c r="G3074">
        <f t="shared" si="239"/>
        <v>-9.3600000000000003E-2</v>
      </c>
      <c r="H3074">
        <v>-0.377</v>
      </c>
      <c r="I3074">
        <v>-0.191</v>
      </c>
      <c r="J3074">
        <v>-0.28299999999999997</v>
      </c>
      <c r="K3074">
        <v>-0.185</v>
      </c>
      <c r="L3074">
        <v>-9.3600000000000003E-2</v>
      </c>
      <c r="M3074">
        <v>0.53300000000000003</v>
      </c>
      <c r="N3074">
        <v>0.82399999999999995</v>
      </c>
      <c r="O3074">
        <v>0.72299999999999998</v>
      </c>
      <c r="P3074">
        <v>0.91800000000000004</v>
      </c>
      <c r="Q3074">
        <v>0.98699999999999999</v>
      </c>
    </row>
    <row r="3075" spans="1:17" x14ac:dyDescent="0.3">
      <c r="A3075" t="s">
        <v>3092</v>
      </c>
      <c r="B3075" s="5" t="s">
        <v>6701</v>
      </c>
      <c r="C3075">
        <f t="shared" ref="C3075:C3138" si="240">IF(M3075&lt;=$B$1,H3075,"")</f>
        <v>-0.17199999999999999</v>
      </c>
      <c r="D3075">
        <f t="shared" ref="D3075:D3138" si="241">IF(N3075&lt;=$B$1,I3075,"")</f>
        <v>-2.4E-2</v>
      </c>
      <c r="E3075">
        <f t="shared" ref="E3075:E3138" si="242">IF(O3075&lt;=$B$1,J3075,"")</f>
        <v>0.53900000000000003</v>
      </c>
      <c r="F3075">
        <f t="shared" ref="F3075:F3138" si="243">IF(P3075&lt;=$B$1,K3075,"")</f>
        <v>-0.14799999999999999</v>
      </c>
      <c r="G3075">
        <f t="shared" ref="G3075:G3138" si="244">IF(Q3075&lt;=$B$1,L3075,"")</f>
        <v>-0.71199999999999997</v>
      </c>
      <c r="H3075">
        <v>-0.17199999999999999</v>
      </c>
      <c r="I3075">
        <v>-2.4E-2</v>
      </c>
      <c r="J3075">
        <v>0.53900000000000003</v>
      </c>
      <c r="K3075">
        <v>-0.14799999999999999</v>
      </c>
      <c r="L3075">
        <v>-0.71199999999999997</v>
      </c>
      <c r="M3075">
        <v>0.91100000000000003</v>
      </c>
      <c r="N3075">
        <v>0.94599999999999995</v>
      </c>
      <c r="O3075">
        <v>0.68300000000000005</v>
      </c>
      <c r="P3075">
        <v>0.95399999999999996</v>
      </c>
      <c r="Q3075">
        <v>0.86299999999999999</v>
      </c>
    </row>
    <row r="3076" spans="1:17" x14ac:dyDescent="0.3">
      <c r="A3076" t="s">
        <v>3093</v>
      </c>
      <c r="B3076" s="5" t="s">
        <v>6702</v>
      </c>
      <c r="C3076">
        <f t="shared" si="240"/>
        <v>-0.25900000000000001</v>
      </c>
      <c r="D3076">
        <f t="shared" si="241"/>
        <v>-0.11899999999999999</v>
      </c>
      <c r="E3076">
        <f t="shared" si="242"/>
        <v>1.4200000000000001E-2</v>
      </c>
      <c r="F3076">
        <f t="shared" si="243"/>
        <v>-0.14099999999999999</v>
      </c>
      <c r="G3076">
        <f t="shared" si="244"/>
        <v>-0.27400000000000002</v>
      </c>
      <c r="H3076">
        <v>-0.25900000000000001</v>
      </c>
      <c r="I3076">
        <v>-0.11899999999999999</v>
      </c>
      <c r="J3076">
        <v>1.4200000000000001E-2</v>
      </c>
      <c r="K3076">
        <v>-0.14099999999999999</v>
      </c>
      <c r="L3076">
        <v>-0.27400000000000002</v>
      </c>
      <c r="M3076">
        <v>0.79500000000000004</v>
      </c>
      <c r="N3076">
        <v>0.91</v>
      </c>
      <c r="O3076">
        <v>0.97</v>
      </c>
      <c r="P3076">
        <v>0.94399999999999995</v>
      </c>
      <c r="Q3076">
        <v>0.96799999999999997</v>
      </c>
    </row>
    <row r="3077" spans="1:17" x14ac:dyDescent="0.3">
      <c r="A3077" t="s">
        <v>3094</v>
      </c>
      <c r="B3077" s="5" t="s">
        <v>6703</v>
      </c>
      <c r="C3077">
        <f t="shared" si="240"/>
        <v>-0.23499999999999999</v>
      </c>
      <c r="D3077">
        <f t="shared" si="241"/>
        <v>1.1599999999999999</v>
      </c>
      <c r="E3077">
        <f t="shared" si="242"/>
        <v>1.0900000000000001</v>
      </c>
      <c r="F3077">
        <f t="shared" si="243"/>
        <v>-1.4</v>
      </c>
      <c r="G3077">
        <f t="shared" si="244"/>
        <v>-1.32</v>
      </c>
      <c r="H3077">
        <v>-0.23499999999999999</v>
      </c>
      <c r="I3077">
        <v>1.1599999999999999</v>
      </c>
      <c r="J3077">
        <v>1.0900000000000001</v>
      </c>
      <c r="K3077">
        <v>-1.4</v>
      </c>
      <c r="L3077">
        <v>-1.32</v>
      </c>
      <c r="M3077">
        <v>0.93100000000000005</v>
      </c>
      <c r="N3077">
        <v>0.72899999999999998</v>
      </c>
      <c r="O3077">
        <v>0.85899999999999999</v>
      </c>
      <c r="P3077">
        <v>0.82499999999999996</v>
      </c>
      <c r="Q3077">
        <v>0.96199999999999997</v>
      </c>
    </row>
    <row r="3078" spans="1:17" x14ac:dyDescent="0.3">
      <c r="A3078" t="s">
        <v>3095</v>
      </c>
      <c r="B3078" s="5" t="s">
        <v>5063</v>
      </c>
      <c r="C3078">
        <f t="shared" si="240"/>
        <v>-0.752</v>
      </c>
      <c r="D3078">
        <f t="shared" si="241"/>
        <v>-0.36599999999999999</v>
      </c>
      <c r="E3078">
        <f t="shared" si="242"/>
        <v>0.17299999999999999</v>
      </c>
      <c r="F3078">
        <f t="shared" si="243"/>
        <v>-0.38600000000000001</v>
      </c>
      <c r="G3078">
        <f t="shared" si="244"/>
        <v>-0.92500000000000004</v>
      </c>
      <c r="H3078">
        <v>-0.752</v>
      </c>
      <c r="I3078">
        <v>-0.36599999999999999</v>
      </c>
      <c r="J3078">
        <v>0.17299999999999999</v>
      </c>
      <c r="K3078">
        <v>-0.38600000000000001</v>
      </c>
      <c r="L3078">
        <v>-0.92500000000000004</v>
      </c>
      <c r="M3078">
        <v>0.89700000000000002</v>
      </c>
      <c r="N3078">
        <v>0.93</v>
      </c>
      <c r="O3078">
        <v>0.96599999999999997</v>
      </c>
      <c r="P3078">
        <v>0.95799999999999996</v>
      </c>
      <c r="Q3078">
        <v>0.98199999999999998</v>
      </c>
    </row>
    <row r="3079" spans="1:17" x14ac:dyDescent="0.3">
      <c r="A3079" t="s">
        <v>3096</v>
      </c>
      <c r="B3079" s="5" t="s">
        <v>6704</v>
      </c>
      <c r="C3079">
        <f t="shared" si="240"/>
        <v>-0.19400000000000001</v>
      </c>
      <c r="D3079">
        <f t="shared" si="241"/>
        <v>-8.5500000000000007E-2</v>
      </c>
      <c r="E3079">
        <f t="shared" si="242"/>
        <v>-0.20200000000000001</v>
      </c>
      <c r="F3079">
        <f t="shared" si="243"/>
        <v>-0.109</v>
      </c>
      <c r="G3079">
        <f t="shared" si="244"/>
        <v>7.8399999999999997E-3</v>
      </c>
      <c r="H3079">
        <v>-0.19400000000000001</v>
      </c>
      <c r="I3079">
        <v>-8.5500000000000007E-2</v>
      </c>
      <c r="J3079">
        <v>-0.20200000000000001</v>
      </c>
      <c r="K3079">
        <v>-0.109</v>
      </c>
      <c r="L3079">
        <v>7.8399999999999997E-3</v>
      </c>
      <c r="M3079">
        <v>0.80100000000000005</v>
      </c>
      <c r="N3079">
        <v>0.91400000000000003</v>
      </c>
      <c r="O3079">
        <v>0.83199999999999996</v>
      </c>
      <c r="P3079">
        <v>0.94399999999999995</v>
      </c>
      <c r="Q3079">
        <v>0.99099999999999999</v>
      </c>
    </row>
    <row r="3080" spans="1:17" x14ac:dyDescent="0.3">
      <c r="A3080" t="s">
        <v>3097</v>
      </c>
      <c r="B3080" s="5" t="s">
        <v>6705</v>
      </c>
      <c r="C3080">
        <f t="shared" si="240"/>
        <v>-0.42599999999999999</v>
      </c>
      <c r="D3080">
        <f t="shared" si="241"/>
        <v>-7.2899999999999996E-3</v>
      </c>
      <c r="E3080">
        <f t="shared" si="242"/>
        <v>-2.7900000000000001E-2</v>
      </c>
      <c r="F3080">
        <f t="shared" si="243"/>
        <v>-0.41899999999999998</v>
      </c>
      <c r="G3080">
        <f t="shared" si="244"/>
        <v>-0.39800000000000002</v>
      </c>
      <c r="H3080">
        <v>-0.42599999999999999</v>
      </c>
      <c r="I3080">
        <v>-7.2899999999999996E-3</v>
      </c>
      <c r="J3080">
        <v>-2.7900000000000001E-2</v>
      </c>
      <c r="K3080">
        <v>-0.41899999999999998</v>
      </c>
      <c r="L3080">
        <v>-0.39800000000000002</v>
      </c>
      <c r="M3080">
        <v>0.74</v>
      </c>
      <c r="N3080">
        <v>0.94899999999999995</v>
      </c>
      <c r="O3080">
        <v>0.96899999999999997</v>
      </c>
      <c r="P3080">
        <v>0.86599999999999999</v>
      </c>
      <c r="Q3080">
        <v>0.96499999999999997</v>
      </c>
    </row>
    <row r="3081" spans="1:17" x14ac:dyDescent="0.3">
      <c r="A3081" t="s">
        <v>3098</v>
      </c>
      <c r="B3081" s="5" t="s">
        <v>6706</v>
      </c>
      <c r="C3081">
        <f t="shared" si="240"/>
        <v>0.439</v>
      </c>
      <c r="D3081">
        <f t="shared" si="241"/>
        <v>-0.11799999999999999</v>
      </c>
      <c r="E3081">
        <f t="shared" si="242"/>
        <v>0.222</v>
      </c>
      <c r="F3081">
        <f t="shared" si="243"/>
        <v>0.55700000000000005</v>
      </c>
      <c r="G3081">
        <f t="shared" si="244"/>
        <v>0.217</v>
      </c>
      <c r="H3081">
        <v>0.439</v>
      </c>
      <c r="I3081">
        <v>-0.11799999999999999</v>
      </c>
      <c r="J3081">
        <v>0.222</v>
      </c>
      <c r="K3081">
        <v>0.55700000000000005</v>
      </c>
      <c r="L3081">
        <v>0.217</v>
      </c>
      <c r="M3081">
        <v>0.72599999999999998</v>
      </c>
      <c r="N3081">
        <v>0.92600000000000005</v>
      </c>
      <c r="O3081">
        <v>0.92800000000000005</v>
      </c>
      <c r="P3081">
        <v>0.746</v>
      </c>
      <c r="Q3081">
        <v>0.98399999999999999</v>
      </c>
    </row>
    <row r="3082" spans="1:17" x14ac:dyDescent="0.3">
      <c r="A3082" t="s">
        <v>3099</v>
      </c>
      <c r="B3082" s="5" t="s">
        <v>6707</v>
      </c>
      <c r="C3082">
        <f t="shared" si="240"/>
        <v>-2.8000000000000001E-2</v>
      </c>
      <c r="D3082">
        <f t="shared" si="241"/>
        <v>4.9200000000000001E-2</v>
      </c>
      <c r="E3082">
        <f t="shared" si="242"/>
        <v>-5.2699999999999997E-2</v>
      </c>
      <c r="F3082">
        <f t="shared" si="243"/>
        <v>-7.7200000000000005E-2</v>
      </c>
      <c r="G3082">
        <f t="shared" si="244"/>
        <v>2.47E-2</v>
      </c>
      <c r="H3082">
        <v>-2.8000000000000001E-2</v>
      </c>
      <c r="I3082">
        <v>4.9200000000000001E-2</v>
      </c>
      <c r="J3082">
        <v>-5.2699999999999997E-2</v>
      </c>
      <c r="K3082">
        <v>-7.7200000000000005E-2</v>
      </c>
      <c r="L3082">
        <v>2.47E-2</v>
      </c>
      <c r="M3082">
        <v>0.94</v>
      </c>
      <c r="N3082">
        <v>0.94</v>
      </c>
      <c r="O3082">
        <v>0.96499999999999997</v>
      </c>
      <c r="P3082">
        <v>0.96</v>
      </c>
      <c r="Q3082">
        <v>0.99099999999999999</v>
      </c>
    </row>
    <row r="3083" spans="1:17" x14ac:dyDescent="0.3">
      <c r="A3083" t="s">
        <v>3100</v>
      </c>
      <c r="B3083" s="5" t="s">
        <v>6708</v>
      </c>
      <c r="C3083">
        <f t="shared" si="240"/>
        <v>0.19400000000000001</v>
      </c>
      <c r="D3083">
        <f t="shared" si="241"/>
        <v>8.8200000000000001E-2</v>
      </c>
      <c r="E3083">
        <f t="shared" si="242"/>
        <v>3.1199999999999999E-2</v>
      </c>
      <c r="F3083">
        <f t="shared" si="243"/>
        <v>0.106</v>
      </c>
      <c r="G3083">
        <f t="shared" si="244"/>
        <v>0.16300000000000001</v>
      </c>
      <c r="H3083">
        <v>0.19400000000000001</v>
      </c>
      <c r="I3083">
        <v>8.8200000000000001E-2</v>
      </c>
      <c r="J3083">
        <v>3.1199999999999999E-2</v>
      </c>
      <c r="K3083">
        <v>0.106</v>
      </c>
      <c r="L3083">
        <v>0.16300000000000001</v>
      </c>
      <c r="M3083">
        <v>0.89700000000000002</v>
      </c>
      <c r="N3083">
        <v>0.93300000000000005</v>
      </c>
      <c r="O3083">
        <v>0.96799999999999997</v>
      </c>
      <c r="P3083">
        <v>0.95799999999999996</v>
      </c>
      <c r="Q3083">
        <v>0.98699999999999999</v>
      </c>
    </row>
    <row r="3084" spans="1:17" x14ac:dyDescent="0.3">
      <c r="A3084" t="s">
        <v>3101</v>
      </c>
      <c r="B3084" s="5" t="s">
        <v>6709</v>
      </c>
      <c r="C3084">
        <f t="shared" si="240"/>
        <v>0.23400000000000001</v>
      </c>
      <c r="D3084">
        <f t="shared" si="241"/>
        <v>0.97199999999999998</v>
      </c>
      <c r="E3084">
        <f t="shared" si="242"/>
        <v>0.32400000000000001</v>
      </c>
      <c r="F3084">
        <f t="shared" si="243"/>
        <v>-0.73799999999999999</v>
      </c>
      <c r="G3084">
        <f t="shared" si="244"/>
        <v>-8.9599999999999999E-2</v>
      </c>
      <c r="H3084">
        <v>0.23400000000000001</v>
      </c>
      <c r="I3084">
        <v>0.97199999999999998</v>
      </c>
      <c r="J3084">
        <v>0.32400000000000001</v>
      </c>
      <c r="K3084">
        <v>-0.73799999999999999</v>
      </c>
      <c r="L3084">
        <v>-8.9599999999999999E-2</v>
      </c>
      <c r="M3084">
        <v>0.89500000000000002</v>
      </c>
      <c r="N3084">
        <v>0.11</v>
      </c>
      <c r="O3084">
        <v>0.90300000000000002</v>
      </c>
      <c r="P3084">
        <v>0.68200000000000005</v>
      </c>
      <c r="Q3084">
        <v>0.99</v>
      </c>
    </row>
    <row r="3085" spans="1:17" x14ac:dyDescent="0.3">
      <c r="A3085" t="s">
        <v>3102</v>
      </c>
      <c r="B3085" s="5" t="s">
        <v>6710</v>
      </c>
      <c r="C3085">
        <f t="shared" si="240"/>
        <v>-3.0599999999999999E-2</v>
      </c>
      <c r="D3085">
        <f t="shared" si="241"/>
        <v>0.106</v>
      </c>
      <c r="E3085">
        <f t="shared" si="242"/>
        <v>6.0999999999999999E-2</v>
      </c>
      <c r="F3085">
        <f t="shared" si="243"/>
        <v>-0.13700000000000001</v>
      </c>
      <c r="G3085">
        <f t="shared" si="244"/>
        <v>-9.1700000000000004E-2</v>
      </c>
      <c r="H3085">
        <v>-3.0599999999999999E-2</v>
      </c>
      <c r="I3085">
        <v>0.106</v>
      </c>
      <c r="J3085">
        <v>6.0999999999999999E-2</v>
      </c>
      <c r="K3085">
        <v>-0.13700000000000001</v>
      </c>
      <c r="L3085">
        <v>-9.1700000000000004E-2</v>
      </c>
      <c r="M3085">
        <v>0.93899999999999995</v>
      </c>
      <c r="N3085">
        <v>0.92500000000000004</v>
      </c>
      <c r="O3085">
        <v>0.96399999999999997</v>
      </c>
      <c r="P3085">
        <v>0.95099999999999996</v>
      </c>
      <c r="Q3085">
        <v>0.98899999999999999</v>
      </c>
    </row>
    <row r="3086" spans="1:17" x14ac:dyDescent="0.3">
      <c r="A3086" t="s">
        <v>3103</v>
      </c>
      <c r="B3086" s="5" t="s">
        <v>6711</v>
      </c>
      <c r="C3086">
        <f t="shared" si="240"/>
        <v>0.433</v>
      </c>
      <c r="D3086">
        <f t="shared" si="241"/>
        <v>0.36899999999999999</v>
      </c>
      <c r="E3086">
        <f t="shared" si="242"/>
        <v>0.28000000000000003</v>
      </c>
      <c r="F3086">
        <f t="shared" si="243"/>
        <v>6.3799999999999996E-2</v>
      </c>
      <c r="G3086">
        <f t="shared" si="244"/>
        <v>0.154</v>
      </c>
      <c r="H3086">
        <v>0.433</v>
      </c>
      <c r="I3086">
        <v>0.36899999999999999</v>
      </c>
      <c r="J3086">
        <v>0.28000000000000003</v>
      </c>
      <c r="K3086">
        <v>6.3799999999999996E-2</v>
      </c>
      <c r="L3086">
        <v>0.154</v>
      </c>
      <c r="M3086">
        <v>0.84099999999999997</v>
      </c>
      <c r="N3086">
        <v>0.86299999999999999</v>
      </c>
      <c r="O3086">
        <v>0.93700000000000006</v>
      </c>
      <c r="P3086">
        <v>0.96399999999999997</v>
      </c>
      <c r="Q3086">
        <v>0.98899999999999999</v>
      </c>
    </row>
    <row r="3087" spans="1:17" x14ac:dyDescent="0.3">
      <c r="A3087" t="s">
        <v>3104</v>
      </c>
      <c r="B3087" s="5" t="s">
        <v>6712</v>
      </c>
      <c r="C3087">
        <f t="shared" si="240"/>
        <v>-9.7000000000000003E-2</v>
      </c>
      <c r="D3087">
        <f t="shared" si="241"/>
        <v>-0.10299999999999999</v>
      </c>
      <c r="E3087">
        <f t="shared" si="242"/>
        <v>2.9600000000000001E-2</v>
      </c>
      <c r="F3087">
        <f t="shared" si="243"/>
        <v>6.1500000000000001E-3</v>
      </c>
      <c r="G3087">
        <f t="shared" si="244"/>
        <v>-0.127</v>
      </c>
      <c r="H3087">
        <v>-9.7000000000000003E-2</v>
      </c>
      <c r="I3087">
        <v>-0.10299999999999999</v>
      </c>
      <c r="J3087">
        <v>2.9600000000000001E-2</v>
      </c>
      <c r="K3087">
        <v>6.1500000000000001E-3</v>
      </c>
      <c r="L3087">
        <v>-0.127</v>
      </c>
      <c r="M3087">
        <v>0.91200000000000003</v>
      </c>
      <c r="N3087">
        <v>0.91100000000000003</v>
      </c>
      <c r="O3087">
        <v>0.96699999999999997</v>
      </c>
      <c r="P3087">
        <v>0.96699999999999997</v>
      </c>
      <c r="Q3087">
        <v>0.98499999999999999</v>
      </c>
    </row>
    <row r="3088" spans="1:17" x14ac:dyDescent="0.3">
      <c r="A3088" t="s">
        <v>3105</v>
      </c>
      <c r="B3088" s="5" t="s">
        <v>6713</v>
      </c>
      <c r="C3088">
        <f t="shared" si="240"/>
        <v>-0.35099999999999998</v>
      </c>
      <c r="D3088">
        <f t="shared" si="241"/>
        <v>0.308</v>
      </c>
      <c r="E3088">
        <f t="shared" si="242"/>
        <v>0.23300000000000001</v>
      </c>
      <c r="F3088">
        <f t="shared" si="243"/>
        <v>-0.65900000000000003</v>
      </c>
      <c r="G3088">
        <f t="shared" si="244"/>
        <v>-0.58399999999999996</v>
      </c>
      <c r="H3088">
        <v>-0.35099999999999998</v>
      </c>
      <c r="I3088">
        <v>0.308</v>
      </c>
      <c r="J3088">
        <v>0.23300000000000001</v>
      </c>
      <c r="K3088">
        <v>-0.65900000000000003</v>
      </c>
      <c r="L3088">
        <v>-0.58399999999999996</v>
      </c>
      <c r="M3088">
        <v>0.85299999999999998</v>
      </c>
      <c r="N3088">
        <v>0.88600000000000001</v>
      </c>
      <c r="O3088">
        <v>0.93899999999999995</v>
      </c>
      <c r="P3088">
        <v>0.82599999999999996</v>
      </c>
      <c r="Q3088">
        <v>0.94799999999999995</v>
      </c>
    </row>
    <row r="3089" spans="1:17" x14ac:dyDescent="0.3">
      <c r="A3089" t="s">
        <v>3106</v>
      </c>
      <c r="B3089" s="5" t="s">
        <v>6714</v>
      </c>
      <c r="C3089">
        <f t="shared" si="240"/>
        <v>-0.307</v>
      </c>
      <c r="D3089">
        <f t="shared" si="241"/>
        <v>-0.114</v>
      </c>
      <c r="E3089">
        <f t="shared" si="242"/>
        <v>0.76600000000000001</v>
      </c>
      <c r="F3089">
        <f t="shared" si="243"/>
        <v>-0.192</v>
      </c>
      <c r="G3089">
        <f t="shared" si="244"/>
        <v>-1.07</v>
      </c>
      <c r="H3089">
        <v>-0.307</v>
      </c>
      <c r="I3089">
        <v>-0.114</v>
      </c>
      <c r="J3089">
        <v>0.76600000000000001</v>
      </c>
      <c r="K3089">
        <v>-0.192</v>
      </c>
      <c r="L3089">
        <v>-1.07</v>
      </c>
      <c r="M3089">
        <v>0.91100000000000003</v>
      </c>
      <c r="N3089">
        <v>0.94</v>
      </c>
      <c r="O3089">
        <v>0.80800000000000005</v>
      </c>
      <c r="P3089">
        <v>0.95899999999999996</v>
      </c>
      <c r="Q3089">
        <v>0.92300000000000004</v>
      </c>
    </row>
    <row r="3090" spans="1:17" x14ac:dyDescent="0.3">
      <c r="A3090" t="s">
        <v>3107</v>
      </c>
      <c r="B3090" s="5" t="s">
        <v>6715</v>
      </c>
      <c r="C3090">
        <f t="shared" si="240"/>
        <v>8.7100000000000007E-3</v>
      </c>
      <c r="D3090">
        <f t="shared" si="241"/>
        <v>0.19800000000000001</v>
      </c>
      <c r="E3090">
        <f t="shared" si="242"/>
        <v>-0.27</v>
      </c>
      <c r="F3090">
        <f t="shared" si="243"/>
        <v>-0.189</v>
      </c>
      <c r="G3090">
        <f t="shared" si="244"/>
        <v>0.27900000000000003</v>
      </c>
      <c r="H3090">
        <v>8.7100000000000007E-3</v>
      </c>
      <c r="I3090">
        <v>0.19800000000000001</v>
      </c>
      <c r="J3090">
        <v>-0.27</v>
      </c>
      <c r="K3090">
        <v>-0.189</v>
      </c>
      <c r="L3090">
        <v>0.27900000000000003</v>
      </c>
      <c r="M3090">
        <v>0.94299999999999995</v>
      </c>
      <c r="N3090">
        <v>0.83799999999999997</v>
      </c>
      <c r="O3090">
        <v>0.79500000000000004</v>
      </c>
      <c r="P3090">
        <v>0.92400000000000004</v>
      </c>
      <c r="Q3090">
        <v>0.96199999999999997</v>
      </c>
    </row>
    <row r="3091" spans="1:17" x14ac:dyDescent="0.3">
      <c r="A3091" t="s">
        <v>3108</v>
      </c>
      <c r="B3091" s="5" t="s">
        <v>6716</v>
      </c>
      <c r="C3091">
        <f t="shared" si="240"/>
        <v>-0.183</v>
      </c>
      <c r="D3091">
        <f t="shared" si="241"/>
        <v>-0.377</v>
      </c>
      <c r="E3091">
        <f t="shared" si="242"/>
        <v>-0.43</v>
      </c>
      <c r="F3091">
        <f t="shared" si="243"/>
        <v>0.19400000000000001</v>
      </c>
      <c r="G3091">
        <f t="shared" si="244"/>
        <v>0.247</v>
      </c>
      <c r="H3091">
        <v>-0.183</v>
      </c>
      <c r="I3091">
        <v>-0.377</v>
      </c>
      <c r="J3091">
        <v>-0.43</v>
      </c>
      <c r="K3091">
        <v>0.19400000000000001</v>
      </c>
      <c r="L3091">
        <v>0.247</v>
      </c>
      <c r="M3091">
        <v>0.91100000000000003</v>
      </c>
      <c r="N3091">
        <v>0.81</v>
      </c>
      <c r="O3091">
        <v>0.83</v>
      </c>
      <c r="P3091">
        <v>0.94899999999999995</v>
      </c>
      <c r="Q3091">
        <v>0.98399999999999999</v>
      </c>
    </row>
    <row r="3092" spans="1:17" x14ac:dyDescent="0.3">
      <c r="A3092" t="s">
        <v>3109</v>
      </c>
      <c r="B3092" s="5" t="s">
        <v>6717</v>
      </c>
      <c r="C3092">
        <f t="shared" si="240"/>
        <v>-7.3400000000000007E-2</v>
      </c>
      <c r="D3092">
        <f t="shared" si="241"/>
        <v>0.127</v>
      </c>
      <c r="E3092">
        <f t="shared" si="242"/>
        <v>-2.1399999999999999E-2</v>
      </c>
      <c r="F3092">
        <f t="shared" si="243"/>
        <v>-0.20100000000000001</v>
      </c>
      <c r="G3092">
        <f t="shared" si="244"/>
        <v>-5.21E-2</v>
      </c>
      <c r="H3092">
        <v>-7.3400000000000007E-2</v>
      </c>
      <c r="I3092">
        <v>0.127</v>
      </c>
      <c r="J3092">
        <v>-2.1399999999999999E-2</v>
      </c>
      <c r="K3092">
        <v>-0.20100000000000001</v>
      </c>
      <c r="L3092">
        <v>-5.21E-2</v>
      </c>
      <c r="M3092">
        <v>0.91600000000000004</v>
      </c>
      <c r="N3092">
        <v>0.872</v>
      </c>
      <c r="O3092">
        <v>0.96699999999999997</v>
      </c>
      <c r="P3092">
        <v>0.88200000000000001</v>
      </c>
      <c r="Q3092">
        <v>0.98899999999999999</v>
      </c>
    </row>
    <row r="3093" spans="1:17" x14ac:dyDescent="0.3">
      <c r="A3093" t="s">
        <v>3110</v>
      </c>
      <c r="B3093" s="5" t="s">
        <v>6718</v>
      </c>
      <c r="C3093">
        <f t="shared" si="240"/>
        <v>0.24199999999999999</v>
      </c>
      <c r="D3093">
        <f t="shared" si="241"/>
        <v>-0.13500000000000001</v>
      </c>
      <c r="E3093">
        <f t="shared" si="242"/>
        <v>-1.4E-2</v>
      </c>
      <c r="F3093">
        <f t="shared" si="243"/>
        <v>0.377</v>
      </c>
      <c r="G3093">
        <f t="shared" si="244"/>
        <v>0.25600000000000001</v>
      </c>
      <c r="H3093">
        <v>0.24199999999999999</v>
      </c>
      <c r="I3093">
        <v>-0.13500000000000001</v>
      </c>
      <c r="J3093">
        <v>-1.4E-2</v>
      </c>
      <c r="K3093">
        <v>0.377</v>
      </c>
      <c r="L3093">
        <v>0.25600000000000001</v>
      </c>
      <c r="M3093">
        <v>0.89200000000000002</v>
      </c>
      <c r="N3093">
        <v>0.92600000000000005</v>
      </c>
      <c r="O3093">
        <v>0.97</v>
      </c>
      <c r="P3093">
        <v>0.90800000000000003</v>
      </c>
      <c r="Q3093">
        <v>0.98399999999999999</v>
      </c>
    </row>
    <row r="3094" spans="1:17" x14ac:dyDescent="0.3">
      <c r="A3094" t="s">
        <v>3111</v>
      </c>
      <c r="B3094" s="5" t="s">
        <v>6719</v>
      </c>
      <c r="C3094">
        <f t="shared" si="240"/>
        <v>0.17899999999999999</v>
      </c>
      <c r="D3094">
        <f t="shared" si="241"/>
        <v>0.223</v>
      </c>
      <c r="E3094">
        <f t="shared" si="242"/>
        <v>4.0800000000000003E-2</v>
      </c>
      <c r="F3094">
        <f t="shared" si="243"/>
        <v>-4.3499999999999997E-2</v>
      </c>
      <c r="G3094">
        <f t="shared" si="244"/>
        <v>0.13800000000000001</v>
      </c>
      <c r="H3094">
        <v>0.17899999999999999</v>
      </c>
      <c r="I3094">
        <v>0.223</v>
      </c>
      <c r="J3094">
        <v>4.0800000000000003E-2</v>
      </c>
      <c r="K3094">
        <v>-4.3499999999999997E-2</v>
      </c>
      <c r="L3094">
        <v>0.13800000000000001</v>
      </c>
      <c r="M3094">
        <v>0.876</v>
      </c>
      <c r="N3094">
        <v>0.83</v>
      </c>
      <c r="O3094">
        <v>0.96599999999999997</v>
      </c>
      <c r="P3094">
        <v>0.96299999999999997</v>
      </c>
      <c r="Q3094">
        <v>0.98499999999999999</v>
      </c>
    </row>
    <row r="3095" spans="1:17" x14ac:dyDescent="0.3">
      <c r="A3095" t="s">
        <v>3112</v>
      </c>
      <c r="B3095" s="5" t="s">
        <v>4191</v>
      </c>
      <c r="C3095">
        <f t="shared" si="240"/>
        <v>0.47499999999999998</v>
      </c>
      <c r="D3095">
        <f t="shared" si="241"/>
        <v>0.317</v>
      </c>
      <c r="E3095">
        <f t="shared" si="242"/>
        <v>0.16600000000000001</v>
      </c>
      <c r="F3095">
        <f t="shared" si="243"/>
        <v>0.159</v>
      </c>
      <c r="G3095">
        <f t="shared" si="244"/>
        <v>0.309</v>
      </c>
      <c r="H3095">
        <v>0.47499999999999998</v>
      </c>
      <c r="I3095">
        <v>0.317</v>
      </c>
      <c r="J3095">
        <v>0.16600000000000001</v>
      </c>
      <c r="K3095">
        <v>0.159</v>
      </c>
      <c r="L3095">
        <v>0.309</v>
      </c>
      <c r="M3095">
        <v>0.67400000000000004</v>
      </c>
      <c r="N3095">
        <v>0.80700000000000005</v>
      </c>
      <c r="O3095">
        <v>0.94399999999999995</v>
      </c>
      <c r="P3095">
        <v>0.95</v>
      </c>
      <c r="Q3095">
        <v>0.97499999999999998</v>
      </c>
    </row>
    <row r="3096" spans="1:17" x14ac:dyDescent="0.3">
      <c r="A3096" t="s">
        <v>3113</v>
      </c>
      <c r="B3096" s="5" t="s">
        <v>6720</v>
      </c>
      <c r="C3096">
        <f t="shared" si="240"/>
        <v>-0.255</v>
      </c>
      <c r="D3096">
        <f t="shared" si="241"/>
        <v>-8.0799999999999997E-2</v>
      </c>
      <c r="E3096">
        <f t="shared" si="242"/>
        <v>3.1800000000000002E-2</v>
      </c>
      <c r="F3096">
        <f t="shared" si="243"/>
        <v>-0.17399999999999999</v>
      </c>
      <c r="G3096">
        <f t="shared" si="244"/>
        <v>-0.28599999999999998</v>
      </c>
      <c r="H3096">
        <v>-0.255</v>
      </c>
      <c r="I3096">
        <v>-8.0799999999999997E-2</v>
      </c>
      <c r="J3096">
        <v>3.1800000000000002E-2</v>
      </c>
      <c r="K3096">
        <v>-0.17399999999999999</v>
      </c>
      <c r="L3096">
        <v>-0.28599999999999998</v>
      </c>
      <c r="M3096">
        <v>0.72599999999999998</v>
      </c>
      <c r="N3096">
        <v>0.91900000000000004</v>
      </c>
      <c r="O3096">
        <v>0.96599999999999997</v>
      </c>
      <c r="P3096">
        <v>0.91800000000000004</v>
      </c>
      <c r="Q3096">
        <v>0.94199999999999995</v>
      </c>
    </row>
    <row r="3097" spans="1:17" x14ac:dyDescent="0.3">
      <c r="A3097" t="s">
        <v>3114</v>
      </c>
      <c r="B3097" s="5" t="s">
        <v>6721</v>
      </c>
      <c r="C3097">
        <f t="shared" si="240"/>
        <v>0.14699999999999999</v>
      </c>
      <c r="D3097">
        <f t="shared" si="241"/>
        <v>-5.3400000000000003E-2</v>
      </c>
      <c r="E3097">
        <f t="shared" si="242"/>
        <v>3.3700000000000002E-3</v>
      </c>
      <c r="F3097">
        <f t="shared" si="243"/>
        <v>0.20100000000000001</v>
      </c>
      <c r="G3097">
        <f t="shared" si="244"/>
        <v>0.14399999999999999</v>
      </c>
      <c r="H3097">
        <v>0.14699999999999999</v>
      </c>
      <c r="I3097">
        <v>-5.3400000000000003E-2</v>
      </c>
      <c r="J3097">
        <v>3.3700000000000002E-3</v>
      </c>
      <c r="K3097">
        <v>0.20100000000000001</v>
      </c>
      <c r="L3097">
        <v>0.14399999999999999</v>
      </c>
      <c r="M3097">
        <v>0.92600000000000005</v>
      </c>
      <c r="N3097">
        <v>0.94399999999999995</v>
      </c>
      <c r="O3097">
        <v>0.97099999999999997</v>
      </c>
      <c r="P3097">
        <v>0.95399999999999996</v>
      </c>
      <c r="Q3097">
        <v>0.98899999999999999</v>
      </c>
    </row>
    <row r="3098" spans="1:17" x14ac:dyDescent="0.3">
      <c r="A3098" t="s">
        <v>3115</v>
      </c>
      <c r="B3098" s="5" t="s">
        <v>6722</v>
      </c>
      <c r="C3098">
        <f t="shared" si="240"/>
        <v>-0.61399999999999999</v>
      </c>
      <c r="D3098">
        <f t="shared" si="241"/>
        <v>-0.17799999999999999</v>
      </c>
      <c r="E3098">
        <f t="shared" si="242"/>
        <v>-0.60399999999999998</v>
      </c>
      <c r="F3098">
        <f t="shared" si="243"/>
        <v>-0.436</v>
      </c>
      <c r="G3098">
        <f t="shared" si="244"/>
        <v>-9.1500000000000001E-3</v>
      </c>
      <c r="H3098">
        <v>-0.61399999999999999</v>
      </c>
      <c r="I3098">
        <v>-0.17799999999999999</v>
      </c>
      <c r="J3098">
        <v>-0.60399999999999998</v>
      </c>
      <c r="K3098">
        <v>-0.436</v>
      </c>
      <c r="L3098">
        <v>-9.1500000000000001E-3</v>
      </c>
      <c r="M3098">
        <v>0.75</v>
      </c>
      <c r="N3098">
        <v>0.92600000000000005</v>
      </c>
      <c r="O3098">
        <v>0.79300000000000004</v>
      </c>
      <c r="P3098">
        <v>0.92100000000000004</v>
      </c>
      <c r="Q3098">
        <v>0.99099999999999999</v>
      </c>
    </row>
    <row r="3099" spans="1:17" x14ac:dyDescent="0.3">
      <c r="A3099" t="s">
        <v>3116</v>
      </c>
      <c r="B3099" s="5" t="s">
        <v>6723</v>
      </c>
      <c r="C3099">
        <f t="shared" si="240"/>
        <v>0.27600000000000002</v>
      </c>
      <c r="D3099">
        <f t="shared" si="241"/>
        <v>0.106</v>
      </c>
      <c r="E3099">
        <f t="shared" si="242"/>
        <v>6.5500000000000003E-2</v>
      </c>
      <c r="F3099">
        <f t="shared" si="243"/>
        <v>0.17</v>
      </c>
      <c r="G3099">
        <f t="shared" si="244"/>
        <v>0.21</v>
      </c>
      <c r="H3099">
        <v>0.27600000000000002</v>
      </c>
      <c r="I3099">
        <v>0.106</v>
      </c>
      <c r="J3099">
        <v>6.5500000000000003E-2</v>
      </c>
      <c r="K3099">
        <v>0.17</v>
      </c>
      <c r="L3099">
        <v>0.21</v>
      </c>
      <c r="M3099">
        <v>0.85</v>
      </c>
      <c r="N3099">
        <v>0.92800000000000005</v>
      </c>
      <c r="O3099">
        <v>0.96399999999999997</v>
      </c>
      <c r="P3099">
        <v>0.94699999999999995</v>
      </c>
      <c r="Q3099">
        <v>0.98399999999999999</v>
      </c>
    </row>
    <row r="3100" spans="1:17" x14ac:dyDescent="0.3">
      <c r="A3100" t="s">
        <v>3117</v>
      </c>
      <c r="B3100" s="5" t="s">
        <v>6724</v>
      </c>
      <c r="C3100">
        <f t="shared" si="240"/>
        <v>-0.20399999999999999</v>
      </c>
      <c r="D3100">
        <f t="shared" si="241"/>
        <v>-4.53E-2</v>
      </c>
      <c r="E3100">
        <f t="shared" si="242"/>
        <v>-0.30499999999999999</v>
      </c>
      <c r="F3100">
        <f t="shared" si="243"/>
        <v>-0.159</v>
      </c>
      <c r="G3100">
        <f t="shared" si="244"/>
        <v>0.10100000000000001</v>
      </c>
      <c r="H3100">
        <v>-0.20399999999999999</v>
      </c>
      <c r="I3100">
        <v>-4.53E-2</v>
      </c>
      <c r="J3100">
        <v>-0.30499999999999999</v>
      </c>
      <c r="K3100">
        <v>-0.159</v>
      </c>
      <c r="L3100">
        <v>0.10100000000000001</v>
      </c>
      <c r="M3100">
        <v>0.88400000000000001</v>
      </c>
      <c r="N3100">
        <v>0.94099999999999995</v>
      </c>
      <c r="O3100">
        <v>0.85899999999999999</v>
      </c>
      <c r="P3100">
        <v>0.94699999999999995</v>
      </c>
      <c r="Q3100">
        <v>0.98899999999999999</v>
      </c>
    </row>
    <row r="3101" spans="1:17" x14ac:dyDescent="0.3">
      <c r="A3101" t="s">
        <v>3118</v>
      </c>
      <c r="B3101" s="5" t="s">
        <v>6725</v>
      </c>
      <c r="C3101">
        <f t="shared" si="240"/>
        <v>0.315</v>
      </c>
      <c r="D3101">
        <f t="shared" si="241"/>
        <v>-2.3099999999999999E-2</v>
      </c>
      <c r="E3101">
        <f t="shared" si="242"/>
        <v>4.2599999999999999E-2</v>
      </c>
      <c r="F3101">
        <f t="shared" si="243"/>
        <v>0.33800000000000002</v>
      </c>
      <c r="G3101">
        <f t="shared" si="244"/>
        <v>0.27200000000000002</v>
      </c>
      <c r="H3101">
        <v>0.315</v>
      </c>
      <c r="I3101">
        <v>-2.3099999999999999E-2</v>
      </c>
      <c r="J3101">
        <v>4.2599999999999999E-2</v>
      </c>
      <c r="K3101">
        <v>0.33800000000000002</v>
      </c>
      <c r="L3101">
        <v>0.27200000000000002</v>
      </c>
      <c r="M3101">
        <v>0.86499999999999999</v>
      </c>
      <c r="N3101">
        <v>0.94699999999999995</v>
      </c>
      <c r="O3101">
        <v>0.96799999999999997</v>
      </c>
      <c r="P3101">
        <v>0.92300000000000004</v>
      </c>
      <c r="Q3101">
        <v>0.98299999999999998</v>
      </c>
    </row>
    <row r="3102" spans="1:17" x14ac:dyDescent="0.3">
      <c r="A3102" t="s">
        <v>3119</v>
      </c>
      <c r="B3102" s="5" t="s">
        <v>6726</v>
      </c>
      <c r="C3102">
        <f t="shared" si="240"/>
        <v>-0.14299999999999999</v>
      </c>
      <c r="D3102">
        <f t="shared" si="241"/>
        <v>0.13700000000000001</v>
      </c>
      <c r="E3102">
        <f t="shared" si="242"/>
        <v>-1.43E-2</v>
      </c>
      <c r="F3102">
        <f t="shared" si="243"/>
        <v>-0.28100000000000003</v>
      </c>
      <c r="G3102">
        <f t="shared" si="244"/>
        <v>-0.129</v>
      </c>
      <c r="H3102">
        <v>-0.14299999999999999</v>
      </c>
      <c r="I3102">
        <v>0.13700000000000001</v>
      </c>
      <c r="J3102">
        <v>-1.43E-2</v>
      </c>
      <c r="K3102">
        <v>-0.28100000000000003</v>
      </c>
      <c r="L3102">
        <v>-0.129</v>
      </c>
      <c r="M3102">
        <v>0.91300000000000003</v>
      </c>
      <c r="N3102">
        <v>0.91800000000000004</v>
      </c>
      <c r="O3102">
        <v>0.97</v>
      </c>
      <c r="P3102">
        <v>0.92</v>
      </c>
      <c r="Q3102">
        <v>0.98799999999999999</v>
      </c>
    </row>
    <row r="3103" spans="1:17" x14ac:dyDescent="0.3">
      <c r="A3103" t="s">
        <v>3120</v>
      </c>
      <c r="B3103" s="5" t="s">
        <v>6727</v>
      </c>
      <c r="C3103">
        <f t="shared" si="240"/>
        <v>1.01E-2</v>
      </c>
      <c r="D3103">
        <f t="shared" si="241"/>
        <v>0.36299999999999999</v>
      </c>
      <c r="E3103">
        <f t="shared" si="242"/>
        <v>0.33300000000000002</v>
      </c>
      <c r="F3103">
        <f t="shared" si="243"/>
        <v>-0.35299999999999998</v>
      </c>
      <c r="G3103">
        <f t="shared" si="244"/>
        <v>-0.32300000000000001</v>
      </c>
      <c r="H3103">
        <v>1.01E-2</v>
      </c>
      <c r="I3103">
        <v>0.36299999999999999</v>
      </c>
      <c r="J3103">
        <v>0.33300000000000002</v>
      </c>
      <c r="K3103">
        <v>-0.35299999999999998</v>
      </c>
      <c r="L3103">
        <v>-0.32300000000000001</v>
      </c>
      <c r="M3103">
        <v>0.94299999999999995</v>
      </c>
      <c r="N3103">
        <v>0.67200000000000004</v>
      </c>
      <c r="O3103">
        <v>0.80300000000000005</v>
      </c>
      <c r="P3103">
        <v>0.86399999999999999</v>
      </c>
      <c r="Q3103">
        <v>0.96699999999999997</v>
      </c>
    </row>
    <row r="3104" spans="1:17" x14ac:dyDescent="0.3">
      <c r="A3104" t="s">
        <v>3121</v>
      </c>
      <c r="B3104" s="5" t="s">
        <v>6728</v>
      </c>
      <c r="C3104">
        <f t="shared" si="240"/>
        <v>-0.33100000000000002</v>
      </c>
      <c r="D3104">
        <f t="shared" si="241"/>
        <v>0.215</v>
      </c>
      <c r="E3104">
        <f t="shared" si="242"/>
        <v>-8.3799999999999999E-2</v>
      </c>
      <c r="F3104">
        <f t="shared" si="243"/>
        <v>-0.54600000000000004</v>
      </c>
      <c r="G3104">
        <f t="shared" si="244"/>
        <v>-0.247</v>
      </c>
      <c r="H3104">
        <v>-0.33100000000000002</v>
      </c>
      <c r="I3104">
        <v>0.215</v>
      </c>
      <c r="J3104">
        <v>-8.3799999999999999E-2</v>
      </c>
      <c r="K3104">
        <v>-0.54600000000000004</v>
      </c>
      <c r="L3104">
        <v>-0.247</v>
      </c>
      <c r="M3104">
        <v>0.67</v>
      </c>
      <c r="N3104">
        <v>0.81299999999999994</v>
      </c>
      <c r="O3104">
        <v>0.95499999999999996</v>
      </c>
      <c r="P3104">
        <v>0.51300000000000001</v>
      </c>
      <c r="Q3104">
        <v>0.96899999999999997</v>
      </c>
    </row>
    <row r="3105" spans="1:17" x14ac:dyDescent="0.3">
      <c r="A3105" t="s">
        <v>3122</v>
      </c>
      <c r="B3105" s="5" t="s">
        <v>6729</v>
      </c>
      <c r="C3105">
        <f t="shared" si="240"/>
        <v>-6.3899999999999998E-2</v>
      </c>
      <c r="D3105">
        <f t="shared" si="241"/>
        <v>-7.4200000000000002E-2</v>
      </c>
      <c r="E3105">
        <f t="shared" si="242"/>
        <v>0.20300000000000001</v>
      </c>
      <c r="F3105">
        <f t="shared" si="243"/>
        <v>1.03E-2</v>
      </c>
      <c r="G3105">
        <f t="shared" si="244"/>
        <v>-0.26700000000000002</v>
      </c>
      <c r="H3105">
        <v>-6.3899999999999998E-2</v>
      </c>
      <c r="I3105">
        <v>-7.4200000000000002E-2</v>
      </c>
      <c r="J3105">
        <v>0.20300000000000001</v>
      </c>
      <c r="K3105">
        <v>1.03E-2</v>
      </c>
      <c r="L3105">
        <v>-0.26700000000000002</v>
      </c>
      <c r="M3105">
        <v>0.92800000000000005</v>
      </c>
      <c r="N3105">
        <v>0.92900000000000005</v>
      </c>
      <c r="O3105">
        <v>0.89300000000000002</v>
      </c>
      <c r="P3105">
        <v>0.96699999999999997</v>
      </c>
      <c r="Q3105">
        <v>0.96699999999999997</v>
      </c>
    </row>
    <row r="3106" spans="1:17" x14ac:dyDescent="0.3">
      <c r="A3106" t="s">
        <v>3123</v>
      </c>
      <c r="B3106" s="5" t="s">
        <v>6730</v>
      </c>
      <c r="C3106">
        <f t="shared" si="240"/>
        <v>-0.14699999999999999</v>
      </c>
      <c r="D3106">
        <f t="shared" si="241"/>
        <v>-0.67600000000000005</v>
      </c>
      <c r="E3106">
        <f t="shared" si="242"/>
        <v>-0.27500000000000002</v>
      </c>
      <c r="F3106">
        <f t="shared" si="243"/>
        <v>0.52900000000000003</v>
      </c>
      <c r="G3106">
        <f t="shared" si="244"/>
        <v>0.128</v>
      </c>
      <c r="H3106">
        <v>-0.14699999999999999</v>
      </c>
      <c r="I3106">
        <v>-0.67600000000000005</v>
      </c>
      <c r="J3106">
        <v>-0.27500000000000002</v>
      </c>
      <c r="K3106">
        <v>0.52900000000000003</v>
      </c>
      <c r="L3106">
        <v>0.128</v>
      </c>
      <c r="M3106">
        <v>0.92900000000000005</v>
      </c>
      <c r="N3106">
        <v>0.70699999999999996</v>
      </c>
      <c r="O3106">
        <v>0.94599999999999995</v>
      </c>
      <c r="P3106">
        <v>0.91100000000000003</v>
      </c>
      <c r="Q3106">
        <v>0.99</v>
      </c>
    </row>
    <row r="3107" spans="1:17" x14ac:dyDescent="0.3">
      <c r="A3107" t="s">
        <v>3124</v>
      </c>
      <c r="B3107" s="5" t="s">
        <v>6731</v>
      </c>
      <c r="C3107">
        <f t="shared" si="240"/>
        <v>0.27600000000000002</v>
      </c>
      <c r="D3107">
        <f t="shared" si="241"/>
        <v>-0.44700000000000001</v>
      </c>
      <c r="E3107">
        <f t="shared" si="242"/>
        <v>-0.60199999999999998</v>
      </c>
      <c r="F3107">
        <f t="shared" si="243"/>
        <v>0.72299999999999998</v>
      </c>
      <c r="G3107">
        <f t="shared" si="244"/>
        <v>0.878</v>
      </c>
      <c r="H3107">
        <v>0.27600000000000002</v>
      </c>
      <c r="I3107">
        <v>-0.44700000000000001</v>
      </c>
      <c r="J3107">
        <v>-0.60199999999999998</v>
      </c>
      <c r="K3107">
        <v>0.72299999999999998</v>
      </c>
      <c r="L3107">
        <v>0.878</v>
      </c>
      <c r="M3107">
        <v>0.91400000000000003</v>
      </c>
      <c r="N3107">
        <v>0.877</v>
      </c>
      <c r="O3107">
        <v>0.877</v>
      </c>
      <c r="P3107">
        <v>0.88400000000000001</v>
      </c>
      <c r="Q3107">
        <v>0.95099999999999996</v>
      </c>
    </row>
    <row r="3108" spans="1:17" x14ac:dyDescent="0.3">
      <c r="A3108" t="s">
        <v>3125</v>
      </c>
      <c r="B3108" s="5" t="s">
        <v>4299</v>
      </c>
      <c r="C3108">
        <f t="shared" si="240"/>
        <v>-0.28000000000000003</v>
      </c>
      <c r="D3108">
        <f t="shared" si="241"/>
        <v>-0.16600000000000001</v>
      </c>
      <c r="E3108">
        <f t="shared" si="242"/>
        <v>-0.374</v>
      </c>
      <c r="F3108">
        <f t="shared" si="243"/>
        <v>-0.114</v>
      </c>
      <c r="G3108">
        <f t="shared" si="244"/>
        <v>9.3799999999999994E-2</v>
      </c>
      <c r="H3108">
        <v>-0.28000000000000003</v>
      </c>
      <c r="I3108">
        <v>-0.16600000000000001</v>
      </c>
      <c r="J3108">
        <v>-0.374</v>
      </c>
      <c r="K3108">
        <v>-0.114</v>
      </c>
      <c r="L3108">
        <v>9.3799999999999994E-2</v>
      </c>
      <c r="M3108">
        <v>0.85599999999999998</v>
      </c>
      <c r="N3108">
        <v>0.91</v>
      </c>
      <c r="O3108">
        <v>0.82599999999999996</v>
      </c>
      <c r="P3108">
        <v>0.95699999999999996</v>
      </c>
      <c r="Q3108">
        <v>0.98899999999999999</v>
      </c>
    </row>
    <row r="3109" spans="1:17" x14ac:dyDescent="0.3">
      <c r="A3109" t="s">
        <v>3126</v>
      </c>
      <c r="B3109" s="5" t="s">
        <v>6732</v>
      </c>
      <c r="C3109">
        <f t="shared" si="240"/>
        <v>4.7199999999999999E-2</v>
      </c>
      <c r="D3109">
        <f t="shared" si="241"/>
        <v>1.43E-2</v>
      </c>
      <c r="E3109">
        <f t="shared" si="242"/>
        <v>0.01</v>
      </c>
      <c r="F3109">
        <f t="shared" si="243"/>
        <v>3.2899999999999999E-2</v>
      </c>
      <c r="G3109">
        <f t="shared" si="244"/>
        <v>3.7199999999999997E-2</v>
      </c>
      <c r="H3109">
        <v>4.7199999999999999E-2</v>
      </c>
      <c r="I3109">
        <v>1.43E-2</v>
      </c>
      <c r="J3109">
        <v>0.01</v>
      </c>
      <c r="K3109">
        <v>3.2899999999999999E-2</v>
      </c>
      <c r="L3109">
        <v>3.7199999999999997E-2</v>
      </c>
      <c r="M3109">
        <v>0.93700000000000006</v>
      </c>
      <c r="N3109">
        <v>0.94699999999999995</v>
      </c>
      <c r="O3109">
        <v>0.97</v>
      </c>
      <c r="P3109">
        <v>0.96499999999999997</v>
      </c>
      <c r="Q3109">
        <v>0.99099999999999999</v>
      </c>
    </row>
    <row r="3110" spans="1:17" x14ac:dyDescent="0.3">
      <c r="A3110" t="s">
        <v>3127</v>
      </c>
      <c r="B3110" s="5" t="s">
        <v>6733</v>
      </c>
      <c r="C3110">
        <f t="shared" si="240"/>
        <v>0.39400000000000002</v>
      </c>
      <c r="D3110">
        <f t="shared" si="241"/>
        <v>0.23400000000000001</v>
      </c>
      <c r="E3110">
        <f t="shared" si="242"/>
        <v>0.54800000000000004</v>
      </c>
      <c r="F3110">
        <f t="shared" si="243"/>
        <v>0.16</v>
      </c>
      <c r="G3110">
        <f t="shared" si="244"/>
        <v>-0.154</v>
      </c>
      <c r="H3110">
        <v>0.39400000000000002</v>
      </c>
      <c r="I3110">
        <v>0.23400000000000001</v>
      </c>
      <c r="J3110">
        <v>0.54800000000000004</v>
      </c>
      <c r="K3110">
        <v>0.16</v>
      </c>
      <c r="L3110">
        <v>-0.154</v>
      </c>
      <c r="M3110">
        <v>0.72199999999999998</v>
      </c>
      <c r="N3110">
        <v>0.86099999999999999</v>
      </c>
      <c r="O3110">
        <v>0.51300000000000001</v>
      </c>
      <c r="P3110">
        <v>0.94699999999999995</v>
      </c>
      <c r="Q3110">
        <v>0.98599999999999999</v>
      </c>
    </row>
    <row r="3111" spans="1:17" x14ac:dyDescent="0.3">
      <c r="A3111" t="s">
        <v>3128</v>
      </c>
      <c r="B3111" s="5" t="s">
        <v>6734</v>
      </c>
      <c r="C3111">
        <f t="shared" si="240"/>
        <v>0.79400000000000004</v>
      </c>
      <c r="D3111">
        <f t="shared" si="241"/>
        <v>0.14499999999999999</v>
      </c>
      <c r="E3111">
        <f t="shared" si="242"/>
        <v>0.749</v>
      </c>
      <c r="F3111">
        <f t="shared" si="243"/>
        <v>0.65</v>
      </c>
      <c r="G3111">
        <f t="shared" si="244"/>
        <v>4.58E-2</v>
      </c>
      <c r="H3111">
        <v>0.79400000000000004</v>
      </c>
      <c r="I3111">
        <v>0.14499999999999999</v>
      </c>
      <c r="J3111">
        <v>0.749</v>
      </c>
      <c r="K3111">
        <v>0.65</v>
      </c>
      <c r="L3111">
        <v>4.58E-2</v>
      </c>
      <c r="M3111">
        <v>0.307</v>
      </c>
      <c r="N3111">
        <v>0.91900000000000004</v>
      </c>
      <c r="O3111">
        <v>0.32100000000000001</v>
      </c>
      <c r="P3111">
        <v>0.67900000000000005</v>
      </c>
      <c r="Q3111">
        <v>0.99099999999999999</v>
      </c>
    </row>
    <row r="3112" spans="1:17" x14ac:dyDescent="0.3">
      <c r="A3112" t="s">
        <v>3129</v>
      </c>
      <c r="B3112" s="5" t="s">
        <v>6733</v>
      </c>
      <c r="C3112">
        <f t="shared" si="240"/>
        <v>0.70499999999999996</v>
      </c>
      <c r="D3112">
        <f t="shared" si="241"/>
        <v>0.312</v>
      </c>
      <c r="E3112">
        <f t="shared" si="242"/>
        <v>0.84499999999999997</v>
      </c>
      <c r="F3112">
        <f t="shared" si="243"/>
        <v>0.39300000000000002</v>
      </c>
      <c r="G3112">
        <f t="shared" si="244"/>
        <v>-0.14000000000000001</v>
      </c>
      <c r="H3112">
        <v>0.70499999999999996</v>
      </c>
      <c r="I3112">
        <v>0.312</v>
      </c>
      <c r="J3112">
        <v>0.84499999999999997</v>
      </c>
      <c r="K3112">
        <v>0.39300000000000002</v>
      </c>
      <c r="L3112">
        <v>-0.14000000000000001</v>
      </c>
      <c r="M3112">
        <v>0.59399999999999997</v>
      </c>
      <c r="N3112">
        <v>0.871</v>
      </c>
      <c r="O3112">
        <v>0.44</v>
      </c>
      <c r="P3112">
        <v>0.91400000000000003</v>
      </c>
      <c r="Q3112">
        <v>0.98899999999999999</v>
      </c>
    </row>
    <row r="3113" spans="1:17" x14ac:dyDescent="0.3">
      <c r="A3113" t="s">
        <v>3130</v>
      </c>
      <c r="B3113" s="5" t="s">
        <v>4021</v>
      </c>
      <c r="C3113">
        <f t="shared" si="240"/>
        <v>-1.27</v>
      </c>
      <c r="D3113">
        <f t="shared" si="241"/>
        <v>-0.74099999999999999</v>
      </c>
      <c r="E3113">
        <f t="shared" si="242"/>
        <v>-0.43099999999999999</v>
      </c>
      <c r="F3113">
        <f t="shared" si="243"/>
        <v>-0.52900000000000003</v>
      </c>
      <c r="G3113">
        <f t="shared" si="244"/>
        <v>-0.83899999999999997</v>
      </c>
      <c r="H3113">
        <v>-1.27</v>
      </c>
      <c r="I3113">
        <v>-0.74099999999999999</v>
      </c>
      <c r="J3113">
        <v>-0.43099999999999999</v>
      </c>
      <c r="K3113">
        <v>-0.52900000000000003</v>
      </c>
      <c r="L3113">
        <v>-0.83899999999999997</v>
      </c>
      <c r="M3113">
        <v>0.70299999999999996</v>
      </c>
      <c r="N3113">
        <v>0.85499999999999998</v>
      </c>
      <c r="O3113">
        <v>0.94799999999999995</v>
      </c>
      <c r="P3113">
        <v>0.94499999999999995</v>
      </c>
      <c r="Q3113">
        <v>0.97699999999999998</v>
      </c>
    </row>
    <row r="3114" spans="1:17" x14ac:dyDescent="0.3">
      <c r="A3114" t="s">
        <v>3131</v>
      </c>
      <c r="B3114" s="5" t="s">
        <v>4021</v>
      </c>
      <c r="C3114">
        <f t="shared" si="240"/>
        <v>0.47399999999999998</v>
      </c>
      <c r="D3114">
        <f t="shared" si="241"/>
        <v>0.30599999999999999</v>
      </c>
      <c r="E3114">
        <f t="shared" si="242"/>
        <v>0.63800000000000001</v>
      </c>
      <c r="F3114">
        <f t="shared" si="243"/>
        <v>0.16800000000000001</v>
      </c>
      <c r="G3114">
        <f t="shared" si="244"/>
        <v>-0.16400000000000001</v>
      </c>
      <c r="H3114">
        <v>0.47399999999999998</v>
      </c>
      <c r="I3114">
        <v>0.30599999999999999</v>
      </c>
      <c r="J3114">
        <v>0.63800000000000001</v>
      </c>
      <c r="K3114">
        <v>0.16800000000000001</v>
      </c>
      <c r="L3114">
        <v>-0.16400000000000001</v>
      </c>
      <c r="M3114">
        <v>0.86</v>
      </c>
      <c r="N3114">
        <v>0.90600000000000003</v>
      </c>
      <c r="O3114">
        <v>0.83299999999999996</v>
      </c>
      <c r="P3114">
        <v>0.95899999999999996</v>
      </c>
      <c r="Q3114">
        <v>0.98899999999999999</v>
      </c>
    </row>
    <row r="3115" spans="1:17" x14ac:dyDescent="0.3">
      <c r="A3115" t="s">
        <v>3132</v>
      </c>
      <c r="B3115" s="5" t="s">
        <v>6733</v>
      </c>
      <c r="C3115">
        <f t="shared" si="240"/>
        <v>-1.3</v>
      </c>
      <c r="D3115">
        <f t="shared" si="241"/>
        <v>-2.34</v>
      </c>
      <c r="E3115">
        <f t="shared" si="242"/>
        <v>-0.90700000000000003</v>
      </c>
      <c r="F3115">
        <f t="shared" si="243"/>
        <v>1.04</v>
      </c>
      <c r="G3115">
        <f t="shared" si="244"/>
        <v>-0.39</v>
      </c>
      <c r="H3115">
        <v>-1.3</v>
      </c>
      <c r="I3115">
        <v>-2.34</v>
      </c>
      <c r="J3115">
        <v>-0.90700000000000003</v>
      </c>
      <c r="K3115">
        <v>1.04</v>
      </c>
      <c r="L3115">
        <v>-0.39</v>
      </c>
      <c r="M3115">
        <v>0.81899999999999995</v>
      </c>
      <c r="N3115">
        <v>0.41199999999999998</v>
      </c>
      <c r="O3115">
        <v>0.92400000000000004</v>
      </c>
      <c r="P3115">
        <v>0.92700000000000005</v>
      </c>
      <c r="Q3115">
        <v>0.98899999999999999</v>
      </c>
    </row>
    <row r="3116" spans="1:17" x14ac:dyDescent="0.3">
      <c r="A3116" t="s">
        <v>3133</v>
      </c>
      <c r="B3116" s="5" t="s">
        <v>6735</v>
      </c>
      <c r="C3116">
        <f t="shared" si="240"/>
        <v>-9.74E-2</v>
      </c>
      <c r="D3116">
        <f t="shared" si="241"/>
        <v>0.67900000000000005</v>
      </c>
      <c r="E3116">
        <f t="shared" si="242"/>
        <v>0.39900000000000002</v>
      </c>
      <c r="F3116">
        <f t="shared" si="243"/>
        <v>-0.77600000000000002</v>
      </c>
      <c r="G3116">
        <f t="shared" si="244"/>
        <v>-0.496</v>
      </c>
      <c r="H3116">
        <v>-9.74E-2</v>
      </c>
      <c r="I3116">
        <v>0.67900000000000005</v>
      </c>
      <c r="J3116">
        <v>0.39900000000000002</v>
      </c>
      <c r="K3116">
        <v>-0.77600000000000002</v>
      </c>
      <c r="L3116">
        <v>-0.496</v>
      </c>
      <c r="M3116">
        <v>0.93300000000000005</v>
      </c>
      <c r="N3116">
        <v>0.60499999999999998</v>
      </c>
      <c r="O3116">
        <v>0.90400000000000003</v>
      </c>
      <c r="P3116">
        <v>0.76600000000000001</v>
      </c>
      <c r="Q3116">
        <v>0.97299999999999998</v>
      </c>
    </row>
    <row r="3117" spans="1:17" x14ac:dyDescent="0.3">
      <c r="A3117" t="s">
        <v>3134</v>
      </c>
      <c r="B3117" s="5" t="s">
        <v>6736</v>
      </c>
      <c r="C3117">
        <f t="shared" si="240"/>
        <v>-0.16500000000000001</v>
      </c>
      <c r="D3117">
        <f t="shared" si="241"/>
        <v>8.8200000000000001E-2</v>
      </c>
      <c r="E3117">
        <f t="shared" si="242"/>
        <v>-6.6299999999999998E-2</v>
      </c>
      <c r="F3117">
        <f t="shared" si="243"/>
        <v>-0.254</v>
      </c>
      <c r="G3117">
        <f t="shared" si="244"/>
        <v>-9.9099999999999994E-2</v>
      </c>
      <c r="H3117">
        <v>-0.16500000000000001</v>
      </c>
      <c r="I3117">
        <v>8.8200000000000001E-2</v>
      </c>
      <c r="J3117">
        <v>-6.6299999999999998E-2</v>
      </c>
      <c r="K3117">
        <v>-0.254</v>
      </c>
      <c r="L3117">
        <v>-9.9099999999999994E-2</v>
      </c>
      <c r="M3117">
        <v>0.88400000000000001</v>
      </c>
      <c r="N3117">
        <v>0.92500000000000004</v>
      </c>
      <c r="O3117">
        <v>0.96099999999999997</v>
      </c>
      <c r="P3117">
        <v>0.89900000000000002</v>
      </c>
      <c r="Q3117">
        <v>0.98799999999999999</v>
      </c>
    </row>
    <row r="3118" spans="1:17" x14ac:dyDescent="0.3">
      <c r="A3118" t="s">
        <v>3135</v>
      </c>
      <c r="B3118" s="5" t="s">
        <v>6737</v>
      </c>
      <c r="C3118">
        <f t="shared" si="240"/>
        <v>-4.9000000000000002E-2</v>
      </c>
      <c r="D3118">
        <f t="shared" si="241"/>
        <v>0.38200000000000001</v>
      </c>
      <c r="E3118">
        <f t="shared" si="242"/>
        <v>-5.8200000000000002E-2</v>
      </c>
      <c r="F3118">
        <f t="shared" si="243"/>
        <v>-0.43099999999999999</v>
      </c>
      <c r="G3118">
        <f t="shared" si="244"/>
        <v>9.1699999999999993E-3</v>
      </c>
      <c r="H3118">
        <v>-4.9000000000000002E-2</v>
      </c>
      <c r="I3118">
        <v>0.38200000000000001</v>
      </c>
      <c r="J3118">
        <v>-5.8200000000000002E-2</v>
      </c>
      <c r="K3118">
        <v>-0.43099999999999999</v>
      </c>
      <c r="L3118">
        <v>9.1699999999999993E-3</v>
      </c>
      <c r="M3118">
        <v>0.93500000000000005</v>
      </c>
      <c r="N3118">
        <v>0.622</v>
      </c>
      <c r="O3118">
        <v>0.96399999999999997</v>
      </c>
      <c r="P3118">
        <v>0.78400000000000003</v>
      </c>
      <c r="Q3118">
        <v>0.99099999999999999</v>
      </c>
    </row>
    <row r="3119" spans="1:17" x14ac:dyDescent="0.3">
      <c r="A3119" t="s">
        <v>3136</v>
      </c>
      <c r="B3119" s="5" t="s">
        <v>6738</v>
      </c>
      <c r="C3119">
        <f t="shared" si="240"/>
        <v>-0.36699999999999999</v>
      </c>
      <c r="D3119">
        <f t="shared" si="241"/>
        <v>-0.41899999999999998</v>
      </c>
      <c r="E3119">
        <f t="shared" si="242"/>
        <v>-0.42699999999999999</v>
      </c>
      <c r="F3119">
        <f t="shared" si="243"/>
        <v>5.1999999999999998E-2</v>
      </c>
      <c r="G3119">
        <f t="shared" si="244"/>
        <v>6.0199999999999997E-2</v>
      </c>
      <c r="H3119">
        <v>-0.36699999999999999</v>
      </c>
      <c r="I3119">
        <v>-0.41899999999999998</v>
      </c>
      <c r="J3119">
        <v>-0.42699999999999999</v>
      </c>
      <c r="K3119">
        <v>5.1999999999999998E-2</v>
      </c>
      <c r="L3119">
        <v>6.0199999999999997E-2</v>
      </c>
      <c r="M3119">
        <v>0.76500000000000001</v>
      </c>
      <c r="N3119">
        <v>0.64300000000000002</v>
      </c>
      <c r="O3119">
        <v>0.72399999999999998</v>
      </c>
      <c r="P3119">
        <v>0.96299999999999997</v>
      </c>
      <c r="Q3119">
        <v>0.99</v>
      </c>
    </row>
    <row r="3120" spans="1:17" x14ac:dyDescent="0.3">
      <c r="A3120" t="s">
        <v>3137</v>
      </c>
      <c r="B3120" s="5" t="s">
        <v>6739</v>
      </c>
      <c r="C3120">
        <f t="shared" si="240"/>
        <v>-3.9399999999999998E-2</v>
      </c>
      <c r="D3120">
        <f t="shared" si="241"/>
        <v>0.218</v>
      </c>
      <c r="E3120">
        <f t="shared" si="242"/>
        <v>0.21099999999999999</v>
      </c>
      <c r="F3120">
        <f t="shared" si="243"/>
        <v>-0.25700000000000001</v>
      </c>
      <c r="G3120">
        <f t="shared" si="244"/>
        <v>-0.25</v>
      </c>
      <c r="H3120">
        <v>-3.9399999999999998E-2</v>
      </c>
      <c r="I3120">
        <v>0.218</v>
      </c>
      <c r="J3120">
        <v>0.21099999999999999</v>
      </c>
      <c r="K3120">
        <v>-0.25700000000000001</v>
      </c>
      <c r="L3120">
        <v>-0.25</v>
      </c>
      <c r="M3120">
        <v>0.93899999999999995</v>
      </c>
      <c r="N3120">
        <v>0.90200000000000002</v>
      </c>
      <c r="O3120">
        <v>0.94199999999999995</v>
      </c>
      <c r="P3120">
        <v>0.93899999999999995</v>
      </c>
      <c r="Q3120">
        <v>0.98399999999999999</v>
      </c>
    </row>
    <row r="3121" spans="1:17" x14ac:dyDescent="0.3">
      <c r="A3121" t="s">
        <v>3138</v>
      </c>
      <c r="B3121" s="5" t="s">
        <v>6740</v>
      </c>
      <c r="C3121">
        <f t="shared" si="240"/>
        <v>-0.14299999999999999</v>
      </c>
      <c r="D3121">
        <f t="shared" si="241"/>
        <v>-4.6399999999999997E-2</v>
      </c>
      <c r="E3121">
        <f t="shared" si="242"/>
        <v>-0.219</v>
      </c>
      <c r="F3121">
        <f t="shared" si="243"/>
        <v>-9.7000000000000003E-2</v>
      </c>
      <c r="G3121">
        <f t="shared" si="244"/>
        <v>7.5899999999999995E-2</v>
      </c>
      <c r="H3121">
        <v>-0.14299999999999999</v>
      </c>
      <c r="I3121">
        <v>-4.6399999999999997E-2</v>
      </c>
      <c r="J3121">
        <v>-0.219</v>
      </c>
      <c r="K3121">
        <v>-9.7000000000000003E-2</v>
      </c>
      <c r="L3121">
        <v>7.5899999999999995E-2</v>
      </c>
      <c r="M3121">
        <v>0.86199999999999999</v>
      </c>
      <c r="N3121">
        <v>0.93400000000000005</v>
      </c>
      <c r="O3121">
        <v>0.77700000000000002</v>
      </c>
      <c r="P3121">
        <v>0.94599999999999995</v>
      </c>
      <c r="Q3121">
        <v>0.98699999999999999</v>
      </c>
    </row>
    <row r="3122" spans="1:17" x14ac:dyDescent="0.3">
      <c r="A3122" t="s">
        <v>3139</v>
      </c>
      <c r="B3122" s="5" t="s">
        <v>6741</v>
      </c>
      <c r="C3122">
        <f t="shared" si="240"/>
        <v>-0.13500000000000001</v>
      </c>
      <c r="D3122">
        <f t="shared" si="241"/>
        <v>0.11899999999999999</v>
      </c>
      <c r="E3122">
        <f t="shared" si="242"/>
        <v>-4.4499999999999998E-2</v>
      </c>
      <c r="F3122">
        <f t="shared" si="243"/>
        <v>-0.254</v>
      </c>
      <c r="G3122">
        <f t="shared" si="244"/>
        <v>-0.09</v>
      </c>
      <c r="H3122">
        <v>-0.13500000000000001</v>
      </c>
      <c r="I3122">
        <v>0.11899999999999999</v>
      </c>
      <c r="J3122">
        <v>-4.4499999999999998E-2</v>
      </c>
      <c r="K3122">
        <v>-0.254</v>
      </c>
      <c r="L3122">
        <v>-0.09</v>
      </c>
      <c r="M3122">
        <v>0.85</v>
      </c>
      <c r="N3122">
        <v>0.86399999999999999</v>
      </c>
      <c r="O3122">
        <v>0.96</v>
      </c>
      <c r="P3122">
        <v>0.752</v>
      </c>
      <c r="Q3122">
        <v>0.98499999999999999</v>
      </c>
    </row>
    <row r="3123" spans="1:17" x14ac:dyDescent="0.3">
      <c r="A3123" t="s">
        <v>3140</v>
      </c>
      <c r="B3123" s="5" t="s">
        <v>6742</v>
      </c>
      <c r="C3123">
        <f t="shared" si="240"/>
        <v>1.95E-2</v>
      </c>
      <c r="D3123">
        <f t="shared" si="241"/>
        <v>-0.13500000000000001</v>
      </c>
      <c r="E3123">
        <f t="shared" si="242"/>
        <v>-8.7599999999999997E-2</v>
      </c>
      <c r="F3123">
        <f t="shared" si="243"/>
        <v>0.155</v>
      </c>
      <c r="G3123">
        <f t="shared" si="244"/>
        <v>0.107</v>
      </c>
      <c r="H3123">
        <v>1.95E-2</v>
      </c>
      <c r="I3123">
        <v>-0.13500000000000001</v>
      </c>
      <c r="J3123">
        <v>-8.7599999999999997E-2</v>
      </c>
      <c r="K3123">
        <v>0.155</v>
      </c>
      <c r="L3123">
        <v>0.107</v>
      </c>
      <c r="M3123">
        <v>0.94</v>
      </c>
      <c r="N3123">
        <v>0.89600000000000002</v>
      </c>
      <c r="O3123">
        <v>0.95399999999999996</v>
      </c>
      <c r="P3123">
        <v>0.93700000000000006</v>
      </c>
      <c r="Q3123">
        <v>0.98699999999999999</v>
      </c>
    </row>
    <row r="3124" spans="1:17" x14ac:dyDescent="0.3">
      <c r="A3124" t="s">
        <v>3141</v>
      </c>
      <c r="B3124" s="5" t="s">
        <v>6743</v>
      </c>
      <c r="C3124">
        <f t="shared" si="240"/>
        <v>-0.745</v>
      </c>
      <c r="D3124">
        <f t="shared" si="241"/>
        <v>0.128</v>
      </c>
      <c r="E3124">
        <f t="shared" si="242"/>
        <v>-0.34599999999999997</v>
      </c>
      <c r="F3124">
        <f t="shared" si="243"/>
        <v>-0.873</v>
      </c>
      <c r="G3124">
        <f t="shared" si="244"/>
        <v>-0.39900000000000002</v>
      </c>
      <c r="H3124">
        <v>-0.745</v>
      </c>
      <c r="I3124">
        <v>0.128</v>
      </c>
      <c r="J3124">
        <v>-0.34599999999999997</v>
      </c>
      <c r="K3124">
        <v>-0.873</v>
      </c>
      <c r="L3124">
        <v>-0.39900000000000002</v>
      </c>
      <c r="M3124">
        <v>0.28599999999999998</v>
      </c>
      <c r="N3124">
        <v>0.92</v>
      </c>
      <c r="O3124">
        <v>0.83099999999999996</v>
      </c>
      <c r="P3124">
        <v>0.373</v>
      </c>
      <c r="Q3124">
        <v>0.96</v>
      </c>
    </row>
    <row r="3125" spans="1:17" x14ac:dyDescent="0.3">
      <c r="A3125" t="s">
        <v>3142</v>
      </c>
      <c r="B3125" s="5" t="s">
        <v>6744</v>
      </c>
      <c r="C3125">
        <f t="shared" si="240"/>
        <v>-3.15E-2</v>
      </c>
      <c r="D3125">
        <f t="shared" si="241"/>
        <v>-0.123</v>
      </c>
      <c r="E3125">
        <f t="shared" si="242"/>
        <v>-2.0500000000000001E-2</v>
      </c>
      <c r="F3125">
        <f t="shared" si="243"/>
        <v>9.1200000000000003E-2</v>
      </c>
      <c r="G3125">
        <f t="shared" si="244"/>
        <v>-1.11E-2</v>
      </c>
      <c r="H3125">
        <v>-3.15E-2</v>
      </c>
      <c r="I3125">
        <v>-0.123</v>
      </c>
      <c r="J3125">
        <v>-2.0500000000000001E-2</v>
      </c>
      <c r="K3125">
        <v>9.1200000000000003E-2</v>
      </c>
      <c r="L3125">
        <v>-1.11E-2</v>
      </c>
      <c r="M3125">
        <v>0.93400000000000005</v>
      </c>
      <c r="N3125">
        <v>0.872</v>
      </c>
      <c r="O3125">
        <v>0.96699999999999997</v>
      </c>
      <c r="P3125">
        <v>0.94699999999999995</v>
      </c>
      <c r="Q3125">
        <v>0.99099999999999999</v>
      </c>
    </row>
    <row r="3126" spans="1:17" x14ac:dyDescent="0.3">
      <c r="A3126" t="s">
        <v>3143</v>
      </c>
      <c r="B3126" s="5" t="s">
        <v>6465</v>
      </c>
      <c r="C3126">
        <f t="shared" si="240"/>
        <v>-0.312</v>
      </c>
      <c r="D3126">
        <f t="shared" si="241"/>
        <v>6.7400000000000002E-2</v>
      </c>
      <c r="E3126">
        <f t="shared" si="242"/>
        <v>0.99099999999999999</v>
      </c>
      <c r="F3126">
        <f t="shared" si="243"/>
        <v>-0.38</v>
      </c>
      <c r="G3126">
        <f t="shared" si="244"/>
        <v>-1.3</v>
      </c>
      <c r="H3126">
        <v>-0.312</v>
      </c>
      <c r="I3126">
        <v>6.7400000000000002E-2</v>
      </c>
      <c r="J3126">
        <v>0.99099999999999999</v>
      </c>
      <c r="K3126">
        <v>-0.38</v>
      </c>
      <c r="L3126">
        <v>-1.3</v>
      </c>
      <c r="M3126">
        <v>0.92</v>
      </c>
      <c r="N3126">
        <v>0.94599999999999995</v>
      </c>
      <c r="O3126">
        <v>0.79600000000000004</v>
      </c>
      <c r="P3126">
        <v>0.95099999999999996</v>
      </c>
      <c r="Q3126">
        <v>0.93100000000000005</v>
      </c>
    </row>
    <row r="3127" spans="1:17" x14ac:dyDescent="0.3">
      <c r="A3127" t="s">
        <v>3144</v>
      </c>
      <c r="B3127" s="5" t="s">
        <v>6745</v>
      </c>
      <c r="C3127">
        <f t="shared" si="240"/>
        <v>-0.21199999999999999</v>
      </c>
      <c r="D3127">
        <f t="shared" si="241"/>
        <v>1.4E-2</v>
      </c>
      <c r="E3127">
        <f t="shared" si="242"/>
        <v>-0.34399999999999997</v>
      </c>
      <c r="F3127">
        <f t="shared" si="243"/>
        <v>-0.22600000000000001</v>
      </c>
      <c r="G3127">
        <f t="shared" si="244"/>
        <v>0.13200000000000001</v>
      </c>
      <c r="H3127">
        <v>-0.21199999999999999</v>
      </c>
      <c r="I3127">
        <v>1.4E-2</v>
      </c>
      <c r="J3127">
        <v>-0.34399999999999997</v>
      </c>
      <c r="K3127">
        <v>-0.22600000000000001</v>
      </c>
      <c r="L3127">
        <v>0.13200000000000001</v>
      </c>
      <c r="M3127">
        <v>0.81399999999999995</v>
      </c>
      <c r="N3127">
        <v>0.94599999999999995</v>
      </c>
      <c r="O3127">
        <v>0.58499999999999996</v>
      </c>
      <c r="P3127">
        <v>0.89400000000000002</v>
      </c>
      <c r="Q3127">
        <v>0.98399999999999999</v>
      </c>
    </row>
    <row r="3128" spans="1:17" x14ac:dyDescent="0.3">
      <c r="A3128" t="s">
        <v>3145</v>
      </c>
      <c r="B3128" s="5" t="s">
        <v>4021</v>
      </c>
      <c r="C3128">
        <f t="shared" si="240"/>
        <v>0.17599999999999999</v>
      </c>
      <c r="D3128">
        <f t="shared" si="241"/>
        <v>-0.122</v>
      </c>
      <c r="E3128">
        <f t="shared" si="242"/>
        <v>0.26200000000000001</v>
      </c>
      <c r="F3128">
        <f t="shared" si="243"/>
        <v>0.29899999999999999</v>
      </c>
      <c r="G3128">
        <f t="shared" si="244"/>
        <v>-8.5300000000000001E-2</v>
      </c>
      <c r="H3128">
        <v>0.17599999999999999</v>
      </c>
      <c r="I3128">
        <v>-0.122</v>
      </c>
      <c r="J3128">
        <v>0.26200000000000001</v>
      </c>
      <c r="K3128">
        <v>0.29899999999999999</v>
      </c>
      <c r="L3128">
        <v>-8.5300000000000001E-2</v>
      </c>
      <c r="M3128">
        <v>0.92900000000000005</v>
      </c>
      <c r="N3128">
        <v>0.93899999999999995</v>
      </c>
      <c r="O3128">
        <v>0.95399999999999996</v>
      </c>
      <c r="P3128">
        <v>0.95199999999999996</v>
      </c>
      <c r="Q3128">
        <v>0.99099999999999999</v>
      </c>
    </row>
    <row r="3129" spans="1:17" x14ac:dyDescent="0.3">
      <c r="A3129" t="s">
        <v>3146</v>
      </c>
      <c r="B3129" s="5" t="s">
        <v>6746</v>
      </c>
      <c r="C3129">
        <f t="shared" si="240"/>
        <v>4.19E-2</v>
      </c>
      <c r="D3129">
        <f t="shared" si="241"/>
        <v>0.10100000000000001</v>
      </c>
      <c r="E3129">
        <f t="shared" si="242"/>
        <v>-0.318</v>
      </c>
      <c r="F3129">
        <f t="shared" si="243"/>
        <v>-5.9499999999999997E-2</v>
      </c>
      <c r="G3129">
        <f t="shared" si="244"/>
        <v>0.36</v>
      </c>
      <c r="H3129">
        <v>4.19E-2</v>
      </c>
      <c r="I3129">
        <v>0.10100000000000001</v>
      </c>
      <c r="J3129">
        <v>-0.318</v>
      </c>
      <c r="K3129">
        <v>-5.9499999999999997E-2</v>
      </c>
      <c r="L3129">
        <v>0.36</v>
      </c>
      <c r="M3129">
        <v>0.93700000000000006</v>
      </c>
      <c r="N3129">
        <v>0.92700000000000005</v>
      </c>
      <c r="O3129">
        <v>0.85</v>
      </c>
      <c r="P3129">
        <v>0.96199999999999997</v>
      </c>
      <c r="Q3129">
        <v>0.96499999999999997</v>
      </c>
    </row>
    <row r="3130" spans="1:17" x14ac:dyDescent="0.3">
      <c r="A3130" t="s">
        <v>3147</v>
      </c>
      <c r="B3130" s="5" t="s">
        <v>6747</v>
      </c>
      <c r="C3130">
        <f t="shared" si="240"/>
        <v>-0.97699999999999998</v>
      </c>
      <c r="D3130">
        <f t="shared" si="241"/>
        <v>-0.33400000000000002</v>
      </c>
      <c r="E3130">
        <f t="shared" si="242"/>
        <v>-0.82699999999999996</v>
      </c>
      <c r="F3130">
        <f t="shared" si="243"/>
        <v>-0.64400000000000002</v>
      </c>
      <c r="G3130">
        <f t="shared" si="244"/>
        <v>-0.15</v>
      </c>
      <c r="H3130">
        <v>-0.97699999999999998</v>
      </c>
      <c r="I3130">
        <v>-0.33400000000000002</v>
      </c>
      <c r="J3130">
        <v>-0.82699999999999996</v>
      </c>
      <c r="K3130">
        <v>-0.64400000000000002</v>
      </c>
      <c r="L3130">
        <v>-0.15</v>
      </c>
      <c r="M3130">
        <v>0.53500000000000003</v>
      </c>
      <c r="N3130">
        <v>0.89200000000000002</v>
      </c>
      <c r="O3130">
        <v>0.64400000000000002</v>
      </c>
      <c r="P3130">
        <v>0.874</v>
      </c>
      <c r="Q3130">
        <v>0.98899999999999999</v>
      </c>
    </row>
    <row r="3131" spans="1:17" x14ac:dyDescent="0.3">
      <c r="A3131" t="s">
        <v>3148</v>
      </c>
      <c r="B3131" s="5" t="s">
        <v>6748</v>
      </c>
      <c r="C3131">
        <f t="shared" si="240"/>
        <v>0.05</v>
      </c>
      <c r="D3131">
        <f t="shared" si="241"/>
        <v>0.29199999999999998</v>
      </c>
      <c r="E3131">
        <f t="shared" si="242"/>
        <v>4.4200000000000003E-2</v>
      </c>
      <c r="F3131">
        <f t="shared" si="243"/>
        <v>-0.24199999999999999</v>
      </c>
      <c r="G3131">
        <f t="shared" si="244"/>
        <v>5.7999999999999996E-3</v>
      </c>
      <c r="H3131">
        <v>0.05</v>
      </c>
      <c r="I3131">
        <v>0.29199999999999998</v>
      </c>
      <c r="J3131">
        <v>4.4200000000000003E-2</v>
      </c>
      <c r="K3131">
        <v>-0.24199999999999999</v>
      </c>
      <c r="L3131">
        <v>5.7999999999999996E-3</v>
      </c>
      <c r="M3131">
        <v>0.93300000000000005</v>
      </c>
      <c r="N3131">
        <v>0.69399999999999995</v>
      </c>
      <c r="O3131">
        <v>0.96499999999999997</v>
      </c>
      <c r="P3131">
        <v>0.90100000000000002</v>
      </c>
      <c r="Q3131">
        <v>0.99099999999999999</v>
      </c>
    </row>
    <row r="3132" spans="1:17" x14ac:dyDescent="0.3">
      <c r="A3132" t="s">
        <v>3149</v>
      </c>
      <c r="B3132" s="5" t="s">
        <v>6749</v>
      </c>
      <c r="C3132">
        <f t="shared" si="240"/>
        <v>-0.32800000000000001</v>
      </c>
      <c r="D3132">
        <f t="shared" si="241"/>
        <v>-3.4099999999999998E-2</v>
      </c>
      <c r="E3132">
        <f t="shared" si="242"/>
        <v>5.0599999999999999E-2</v>
      </c>
      <c r="F3132">
        <f t="shared" si="243"/>
        <v>-0.29399999999999998</v>
      </c>
      <c r="G3132">
        <f t="shared" si="244"/>
        <v>-0.378</v>
      </c>
      <c r="H3132">
        <v>-0.32800000000000001</v>
      </c>
      <c r="I3132">
        <v>-3.4099999999999998E-2</v>
      </c>
      <c r="J3132">
        <v>5.0599999999999999E-2</v>
      </c>
      <c r="K3132">
        <v>-0.29399999999999998</v>
      </c>
      <c r="L3132">
        <v>-0.378</v>
      </c>
      <c r="M3132">
        <v>0.64500000000000002</v>
      </c>
      <c r="N3132">
        <v>0.94099999999999995</v>
      </c>
      <c r="O3132">
        <v>0.96199999999999997</v>
      </c>
      <c r="P3132">
        <v>0.83199999999999996</v>
      </c>
      <c r="Q3132">
        <v>0.89700000000000002</v>
      </c>
    </row>
    <row r="3133" spans="1:17" x14ac:dyDescent="0.3">
      <c r="A3133" t="s">
        <v>3150</v>
      </c>
      <c r="B3133" s="5" t="s">
        <v>6750</v>
      </c>
      <c r="C3133">
        <f t="shared" si="240"/>
        <v>-0.16900000000000001</v>
      </c>
      <c r="D3133">
        <f t="shared" si="241"/>
        <v>3.7100000000000001E-2</v>
      </c>
      <c r="E3133">
        <f t="shared" si="242"/>
        <v>3.9E-2</v>
      </c>
      <c r="F3133">
        <f t="shared" si="243"/>
        <v>-0.20599999999999999</v>
      </c>
      <c r="G3133">
        <f t="shared" si="244"/>
        <v>-0.20799999999999999</v>
      </c>
      <c r="H3133">
        <v>-0.16900000000000001</v>
      </c>
      <c r="I3133">
        <v>3.7100000000000001E-2</v>
      </c>
      <c r="J3133">
        <v>3.9E-2</v>
      </c>
      <c r="K3133">
        <v>-0.20599999999999999</v>
      </c>
      <c r="L3133">
        <v>-0.20799999999999999</v>
      </c>
      <c r="M3133">
        <v>0.90700000000000003</v>
      </c>
      <c r="N3133">
        <v>0.94399999999999995</v>
      </c>
      <c r="O3133">
        <v>0.96799999999999997</v>
      </c>
      <c r="P3133">
        <v>0.94199999999999995</v>
      </c>
      <c r="Q3133">
        <v>0.98399999999999999</v>
      </c>
    </row>
    <row r="3134" spans="1:17" x14ac:dyDescent="0.3">
      <c r="A3134" t="s">
        <v>3151</v>
      </c>
      <c r="B3134" s="5" t="s">
        <v>6751</v>
      </c>
      <c r="C3134">
        <f t="shared" si="240"/>
        <v>5.4600000000000003E-2</v>
      </c>
      <c r="D3134">
        <f t="shared" si="241"/>
        <v>-2.4899999999999999E-2</v>
      </c>
      <c r="E3134">
        <f t="shared" si="242"/>
        <v>-7.7799999999999994E-2</v>
      </c>
      <c r="F3134">
        <f t="shared" si="243"/>
        <v>7.9500000000000001E-2</v>
      </c>
      <c r="G3134">
        <f t="shared" si="244"/>
        <v>0.13200000000000001</v>
      </c>
      <c r="H3134">
        <v>5.4600000000000003E-2</v>
      </c>
      <c r="I3134">
        <v>-2.4899999999999999E-2</v>
      </c>
      <c r="J3134">
        <v>-7.7799999999999994E-2</v>
      </c>
      <c r="K3134">
        <v>7.9500000000000001E-2</v>
      </c>
      <c r="L3134">
        <v>0.13200000000000001</v>
      </c>
      <c r="M3134">
        <v>0.92800000000000005</v>
      </c>
      <c r="N3134">
        <v>0.94299999999999995</v>
      </c>
      <c r="O3134">
        <v>0.95399999999999996</v>
      </c>
      <c r="P3134">
        <v>0.95399999999999996</v>
      </c>
      <c r="Q3134">
        <v>0.98299999999999998</v>
      </c>
    </row>
    <row r="3135" spans="1:17" x14ac:dyDescent="0.3">
      <c r="A3135" t="s">
        <v>3152</v>
      </c>
      <c r="B3135" s="5" t="s">
        <v>6752</v>
      </c>
      <c r="C3135">
        <f t="shared" si="240"/>
        <v>-0.16500000000000001</v>
      </c>
      <c r="D3135">
        <f t="shared" si="241"/>
        <v>-0.249</v>
      </c>
      <c r="E3135">
        <f t="shared" si="242"/>
        <v>-8.3199999999999996E-2</v>
      </c>
      <c r="F3135">
        <f t="shared" si="243"/>
        <v>8.3400000000000002E-2</v>
      </c>
      <c r="G3135">
        <f t="shared" si="244"/>
        <v>-8.1900000000000001E-2</v>
      </c>
      <c r="H3135">
        <v>-0.16500000000000001</v>
      </c>
      <c r="I3135">
        <v>-0.249</v>
      </c>
      <c r="J3135">
        <v>-8.3199999999999996E-2</v>
      </c>
      <c r="K3135">
        <v>8.3400000000000002E-2</v>
      </c>
      <c r="L3135">
        <v>-8.1900000000000001E-2</v>
      </c>
      <c r="M3135">
        <v>0.89600000000000002</v>
      </c>
      <c r="N3135">
        <v>0.83299999999999996</v>
      </c>
      <c r="O3135">
        <v>0.95899999999999996</v>
      </c>
      <c r="P3135">
        <v>0.95899999999999996</v>
      </c>
      <c r="Q3135">
        <v>0.98899999999999999</v>
      </c>
    </row>
    <row r="3136" spans="1:17" x14ac:dyDescent="0.3">
      <c r="A3136" t="s">
        <v>3153</v>
      </c>
      <c r="B3136" s="5" t="s">
        <v>6753</v>
      </c>
      <c r="C3136">
        <f t="shared" si="240"/>
        <v>-0.71399999999999997</v>
      </c>
      <c r="D3136">
        <f t="shared" si="241"/>
        <v>-0.96</v>
      </c>
      <c r="E3136">
        <f t="shared" si="242"/>
        <v>-0.16</v>
      </c>
      <c r="F3136">
        <f t="shared" si="243"/>
        <v>0.246</v>
      </c>
      <c r="G3136">
        <f t="shared" si="244"/>
        <v>-0.55400000000000005</v>
      </c>
      <c r="H3136">
        <v>-0.71399999999999997</v>
      </c>
      <c r="I3136">
        <v>-0.96</v>
      </c>
      <c r="J3136">
        <v>-0.16</v>
      </c>
      <c r="K3136">
        <v>0.246</v>
      </c>
      <c r="L3136">
        <v>-0.55400000000000005</v>
      </c>
      <c r="M3136">
        <v>0.433</v>
      </c>
      <c r="N3136">
        <v>4.9500000000000002E-2</v>
      </c>
      <c r="O3136">
        <v>0.94899999999999995</v>
      </c>
      <c r="P3136">
        <v>0.93500000000000005</v>
      </c>
      <c r="Q3136">
        <v>0.92900000000000005</v>
      </c>
    </row>
    <row r="3137" spans="1:17" x14ac:dyDescent="0.3">
      <c r="A3137" t="s">
        <v>3154</v>
      </c>
      <c r="B3137" s="5" t="s">
        <v>6754</v>
      </c>
      <c r="C3137">
        <f t="shared" si="240"/>
        <v>-0.432</v>
      </c>
      <c r="D3137">
        <f t="shared" si="241"/>
        <v>0.16600000000000001</v>
      </c>
      <c r="E3137">
        <f t="shared" si="242"/>
        <v>7.6600000000000001E-2</v>
      </c>
      <c r="F3137">
        <f t="shared" si="243"/>
        <v>-0.59799999999999998</v>
      </c>
      <c r="G3137">
        <f t="shared" si="244"/>
        <v>-0.50900000000000001</v>
      </c>
      <c r="H3137">
        <v>-0.432</v>
      </c>
      <c r="I3137">
        <v>0.16600000000000001</v>
      </c>
      <c r="J3137">
        <v>7.6600000000000001E-2</v>
      </c>
      <c r="K3137">
        <v>-0.59799999999999998</v>
      </c>
      <c r="L3137">
        <v>-0.50900000000000001</v>
      </c>
      <c r="M3137">
        <v>0.76600000000000001</v>
      </c>
      <c r="N3137">
        <v>0.91600000000000004</v>
      </c>
      <c r="O3137">
        <v>0.96399999999999997</v>
      </c>
      <c r="P3137">
        <v>0.76</v>
      </c>
      <c r="Q3137">
        <v>0.95199999999999996</v>
      </c>
    </row>
    <row r="3138" spans="1:17" x14ac:dyDescent="0.3">
      <c r="A3138" t="s">
        <v>3155</v>
      </c>
      <c r="B3138" s="5" t="s">
        <v>6755</v>
      </c>
      <c r="C3138">
        <f t="shared" si="240"/>
        <v>0.17799999999999999</v>
      </c>
      <c r="D3138">
        <f t="shared" si="241"/>
        <v>0.28699999999999998</v>
      </c>
      <c r="E3138">
        <f t="shared" si="242"/>
        <v>0.30499999999999999</v>
      </c>
      <c r="F3138">
        <f t="shared" si="243"/>
        <v>-0.109</v>
      </c>
      <c r="G3138">
        <f t="shared" si="244"/>
        <v>-0.127</v>
      </c>
      <c r="H3138">
        <v>0.17799999999999999</v>
      </c>
      <c r="I3138">
        <v>0.28699999999999998</v>
      </c>
      <c r="J3138">
        <v>0.30499999999999999</v>
      </c>
      <c r="K3138">
        <v>-0.109</v>
      </c>
      <c r="L3138">
        <v>-0.127</v>
      </c>
      <c r="M3138">
        <v>0.90500000000000003</v>
      </c>
      <c r="N3138">
        <v>0.84699999999999998</v>
      </c>
      <c r="O3138">
        <v>0.88900000000000001</v>
      </c>
      <c r="P3138">
        <v>0.95799999999999996</v>
      </c>
      <c r="Q3138">
        <v>0.98799999999999999</v>
      </c>
    </row>
    <row r="3139" spans="1:17" x14ac:dyDescent="0.3">
      <c r="A3139" t="s">
        <v>3156</v>
      </c>
      <c r="B3139" s="5" t="s">
        <v>6756</v>
      </c>
      <c r="C3139">
        <f t="shared" ref="C3139:C3202" si="245">IF(M3139&lt;=$B$1,H3139,"")</f>
        <v>-0.32100000000000001</v>
      </c>
      <c r="D3139">
        <f t="shared" ref="D3139:D3202" si="246">IF(N3139&lt;=$B$1,I3139,"")</f>
        <v>-0.44700000000000001</v>
      </c>
      <c r="E3139">
        <f t="shared" ref="E3139:E3202" si="247">IF(O3139&lt;=$B$1,J3139,"")</f>
        <v>-0.111</v>
      </c>
      <c r="F3139">
        <f t="shared" ref="F3139:F3202" si="248">IF(P3139&lt;=$B$1,K3139,"")</f>
        <v>0.126</v>
      </c>
      <c r="G3139">
        <f t="shared" ref="G3139:G3202" si="249">IF(Q3139&lt;=$B$1,L3139,"")</f>
        <v>-0.21099999999999999</v>
      </c>
      <c r="H3139">
        <v>-0.32100000000000001</v>
      </c>
      <c r="I3139">
        <v>-0.44700000000000001</v>
      </c>
      <c r="J3139">
        <v>-0.111</v>
      </c>
      <c r="K3139">
        <v>0.126</v>
      </c>
      <c r="L3139">
        <v>-0.21099999999999999</v>
      </c>
      <c r="M3139">
        <v>0.59899999999999998</v>
      </c>
      <c r="N3139">
        <v>0.17299999999999999</v>
      </c>
      <c r="O3139">
        <v>0.93899999999999995</v>
      </c>
      <c r="P3139">
        <v>0.94</v>
      </c>
      <c r="Q3139">
        <v>0.97</v>
      </c>
    </row>
    <row r="3140" spans="1:17" x14ac:dyDescent="0.3">
      <c r="A3140" t="s">
        <v>3157</v>
      </c>
      <c r="B3140" s="5" t="s">
        <v>6757</v>
      </c>
      <c r="C3140">
        <f t="shared" si="245"/>
        <v>-0.19400000000000001</v>
      </c>
      <c r="D3140">
        <f t="shared" si="246"/>
        <v>-0.28899999999999998</v>
      </c>
      <c r="E3140">
        <f t="shared" si="247"/>
        <v>-0.124</v>
      </c>
      <c r="F3140">
        <f t="shared" si="248"/>
        <v>9.4600000000000004E-2</v>
      </c>
      <c r="G3140">
        <f t="shared" si="249"/>
        <v>-6.9699999999999998E-2</v>
      </c>
      <c r="H3140">
        <v>-0.19400000000000001</v>
      </c>
      <c r="I3140">
        <v>-0.28899999999999998</v>
      </c>
      <c r="J3140">
        <v>-0.124</v>
      </c>
      <c r="K3140">
        <v>9.4600000000000004E-2</v>
      </c>
      <c r="L3140">
        <v>-6.9699999999999998E-2</v>
      </c>
      <c r="M3140">
        <v>0.86199999999999999</v>
      </c>
      <c r="N3140">
        <v>0.71499999999999997</v>
      </c>
      <c r="O3140">
        <v>0.94399999999999995</v>
      </c>
      <c r="P3140">
        <v>0.95399999999999996</v>
      </c>
      <c r="Q3140">
        <v>0.98899999999999999</v>
      </c>
    </row>
    <row r="3141" spans="1:17" x14ac:dyDescent="0.3">
      <c r="A3141" t="s">
        <v>3158</v>
      </c>
      <c r="B3141" s="5" t="s">
        <v>6758</v>
      </c>
      <c r="C3141">
        <f t="shared" si="245"/>
        <v>-0.36899999999999999</v>
      </c>
      <c r="D3141">
        <f t="shared" si="246"/>
        <v>-0.29599999999999999</v>
      </c>
      <c r="E3141">
        <f t="shared" si="247"/>
        <v>-0.18099999999999999</v>
      </c>
      <c r="F3141">
        <f t="shared" si="248"/>
        <v>-7.2700000000000001E-2</v>
      </c>
      <c r="G3141">
        <f t="shared" si="249"/>
        <v>-0.188</v>
      </c>
      <c r="H3141">
        <v>-0.36899999999999999</v>
      </c>
      <c r="I3141">
        <v>-0.29599999999999999</v>
      </c>
      <c r="J3141">
        <v>-0.18099999999999999</v>
      </c>
      <c r="K3141">
        <v>-7.2700000000000001E-2</v>
      </c>
      <c r="L3141">
        <v>-0.188</v>
      </c>
      <c r="M3141">
        <v>0.28899999999999998</v>
      </c>
      <c r="N3141">
        <v>0.35699999999999998</v>
      </c>
      <c r="O3141">
        <v>0.81</v>
      </c>
      <c r="P3141">
        <v>0.95099999999999996</v>
      </c>
      <c r="Q3141">
        <v>0.96399999999999997</v>
      </c>
    </row>
    <row r="3142" spans="1:17" x14ac:dyDescent="0.3">
      <c r="A3142" t="s">
        <v>3159</v>
      </c>
      <c r="B3142" s="5" t="s">
        <v>6759</v>
      </c>
      <c r="C3142">
        <f t="shared" si="245"/>
        <v>-0.121</v>
      </c>
      <c r="D3142">
        <f t="shared" si="246"/>
        <v>-0.13</v>
      </c>
      <c r="E3142">
        <f t="shared" si="247"/>
        <v>-0.20200000000000001</v>
      </c>
      <c r="F3142">
        <f t="shared" si="248"/>
        <v>9.3399999999999993E-3</v>
      </c>
      <c r="G3142">
        <f t="shared" si="249"/>
        <v>8.1199999999999994E-2</v>
      </c>
      <c r="H3142">
        <v>-0.121</v>
      </c>
      <c r="I3142">
        <v>-0.13</v>
      </c>
      <c r="J3142">
        <v>-0.20200000000000001</v>
      </c>
      <c r="K3142">
        <v>9.3399999999999993E-3</v>
      </c>
      <c r="L3142">
        <v>8.1199999999999994E-2</v>
      </c>
      <c r="M3142">
        <v>0.88900000000000001</v>
      </c>
      <c r="N3142">
        <v>0.879</v>
      </c>
      <c r="O3142">
        <v>0.83799999999999997</v>
      </c>
      <c r="P3142">
        <v>0.96699999999999997</v>
      </c>
      <c r="Q3142">
        <v>0.98699999999999999</v>
      </c>
    </row>
    <row r="3143" spans="1:17" x14ac:dyDescent="0.3">
      <c r="A3143" t="s">
        <v>3160</v>
      </c>
      <c r="B3143" s="5" t="s">
        <v>6760</v>
      </c>
      <c r="C3143">
        <f t="shared" si="245"/>
        <v>-0.14899999999999999</v>
      </c>
      <c r="D3143">
        <f t="shared" si="246"/>
        <v>-5.7200000000000001E-2</v>
      </c>
      <c r="E3143">
        <f t="shared" si="247"/>
        <v>0.105</v>
      </c>
      <c r="F3143">
        <f t="shared" si="248"/>
        <v>-9.2100000000000001E-2</v>
      </c>
      <c r="G3143">
        <f t="shared" si="249"/>
        <v>-0.254</v>
      </c>
      <c r="H3143">
        <v>-0.14899999999999999</v>
      </c>
      <c r="I3143">
        <v>-5.7200000000000001E-2</v>
      </c>
      <c r="J3143">
        <v>0.105</v>
      </c>
      <c r="K3143">
        <v>-9.2100000000000001E-2</v>
      </c>
      <c r="L3143">
        <v>-0.254</v>
      </c>
      <c r="M3143">
        <v>0.83499999999999996</v>
      </c>
      <c r="N3143">
        <v>0.92500000000000004</v>
      </c>
      <c r="O3143">
        <v>0.92900000000000005</v>
      </c>
      <c r="P3143">
        <v>0.94499999999999995</v>
      </c>
      <c r="Q3143">
        <v>0.92900000000000005</v>
      </c>
    </row>
    <row r="3144" spans="1:17" x14ac:dyDescent="0.3">
      <c r="A3144" t="s">
        <v>3161</v>
      </c>
      <c r="B3144" s="5" t="s">
        <v>4557</v>
      </c>
      <c r="C3144">
        <f t="shared" si="245"/>
        <v>1.1100000000000001</v>
      </c>
      <c r="D3144">
        <f t="shared" si="246"/>
        <v>0.123</v>
      </c>
      <c r="E3144">
        <f t="shared" si="247"/>
        <v>0.34</v>
      </c>
      <c r="F3144">
        <f t="shared" si="248"/>
        <v>0.99199999999999999</v>
      </c>
      <c r="G3144">
        <f t="shared" si="249"/>
        <v>0.77400000000000002</v>
      </c>
      <c r="H3144">
        <v>1.1100000000000001</v>
      </c>
      <c r="I3144">
        <v>0.123</v>
      </c>
      <c r="J3144">
        <v>0.34</v>
      </c>
      <c r="K3144">
        <v>0.99199999999999999</v>
      </c>
      <c r="L3144">
        <v>0.77400000000000002</v>
      </c>
      <c r="M3144">
        <v>0.61599999999999999</v>
      </c>
      <c r="N3144">
        <v>0.94</v>
      </c>
      <c r="O3144">
        <v>0.94599999999999995</v>
      </c>
      <c r="P3144">
        <v>0.81899999999999995</v>
      </c>
      <c r="Q3144">
        <v>0.96899999999999997</v>
      </c>
    </row>
    <row r="3145" spans="1:17" x14ac:dyDescent="0.3">
      <c r="A3145" t="s">
        <v>3162</v>
      </c>
      <c r="B3145" s="5" t="s">
        <v>6761</v>
      </c>
      <c r="C3145">
        <f t="shared" si="245"/>
        <v>-0.68500000000000005</v>
      </c>
      <c r="D3145">
        <f t="shared" si="246"/>
        <v>4.2900000000000001E-2</v>
      </c>
      <c r="E3145">
        <f t="shared" si="247"/>
        <v>0.17100000000000001</v>
      </c>
      <c r="F3145">
        <f t="shared" si="248"/>
        <v>-0.72799999999999998</v>
      </c>
      <c r="G3145">
        <f t="shared" si="249"/>
        <v>-0.85599999999999998</v>
      </c>
      <c r="H3145">
        <v>-0.68500000000000005</v>
      </c>
      <c r="I3145">
        <v>4.2900000000000001E-2</v>
      </c>
      <c r="J3145">
        <v>0.17100000000000001</v>
      </c>
      <c r="K3145">
        <v>-0.72799999999999998</v>
      </c>
      <c r="L3145">
        <v>-0.85599999999999998</v>
      </c>
      <c r="M3145">
        <v>0.80200000000000005</v>
      </c>
      <c r="N3145">
        <v>0.94599999999999995</v>
      </c>
      <c r="O3145">
        <v>0.96099999999999997</v>
      </c>
      <c r="P3145">
        <v>0.88700000000000001</v>
      </c>
      <c r="Q3145">
        <v>0.95599999999999996</v>
      </c>
    </row>
    <row r="3146" spans="1:17" x14ac:dyDescent="0.3">
      <c r="A3146" t="s">
        <v>3163</v>
      </c>
      <c r="B3146" s="5" t="s">
        <v>6762</v>
      </c>
      <c r="C3146">
        <f t="shared" si="245"/>
        <v>-0.23699999999999999</v>
      </c>
      <c r="D3146">
        <f t="shared" si="246"/>
        <v>4.4499999999999998E-2</v>
      </c>
      <c r="E3146">
        <f t="shared" si="247"/>
        <v>-0.14399999999999999</v>
      </c>
      <c r="F3146">
        <f t="shared" si="248"/>
        <v>-0.28199999999999997</v>
      </c>
      <c r="G3146">
        <f t="shared" si="249"/>
        <v>-9.2799999999999994E-2</v>
      </c>
      <c r="H3146">
        <v>-0.23699999999999999</v>
      </c>
      <c r="I3146">
        <v>4.4499999999999998E-2</v>
      </c>
      <c r="J3146">
        <v>-0.14399999999999999</v>
      </c>
      <c r="K3146">
        <v>-0.28199999999999997</v>
      </c>
      <c r="L3146">
        <v>-9.2799999999999994E-2</v>
      </c>
      <c r="M3146">
        <v>0.86899999999999999</v>
      </c>
      <c r="N3146">
        <v>0.94199999999999995</v>
      </c>
      <c r="O3146">
        <v>0.94799999999999995</v>
      </c>
      <c r="P3146">
        <v>0.91600000000000004</v>
      </c>
      <c r="Q3146">
        <v>0.98899999999999999</v>
      </c>
    </row>
    <row r="3147" spans="1:17" x14ac:dyDescent="0.3">
      <c r="A3147" t="s">
        <v>3164</v>
      </c>
      <c r="B3147" s="5" t="s">
        <v>6763</v>
      </c>
      <c r="C3147">
        <f t="shared" si="245"/>
        <v>-2.53E-2</v>
      </c>
      <c r="D3147">
        <f t="shared" si="246"/>
        <v>-0.13600000000000001</v>
      </c>
      <c r="E3147">
        <f t="shared" si="247"/>
        <v>-6.7699999999999996E-2</v>
      </c>
      <c r="F3147">
        <f t="shared" si="248"/>
        <v>0.111</v>
      </c>
      <c r="G3147">
        <f t="shared" si="249"/>
        <v>4.24E-2</v>
      </c>
      <c r="H3147">
        <v>-2.53E-2</v>
      </c>
      <c r="I3147">
        <v>-0.13600000000000001</v>
      </c>
      <c r="J3147">
        <v>-6.7699999999999996E-2</v>
      </c>
      <c r="K3147">
        <v>0.111</v>
      </c>
      <c r="L3147">
        <v>4.24E-2</v>
      </c>
      <c r="M3147">
        <v>0.93899999999999995</v>
      </c>
      <c r="N3147">
        <v>0.89300000000000002</v>
      </c>
      <c r="O3147">
        <v>0.95899999999999996</v>
      </c>
      <c r="P3147">
        <v>0.94899999999999995</v>
      </c>
      <c r="Q3147">
        <v>0.99</v>
      </c>
    </row>
    <row r="3148" spans="1:17" x14ac:dyDescent="0.3">
      <c r="A3148" t="s">
        <v>3165</v>
      </c>
      <c r="B3148" s="5" t="s">
        <v>6764</v>
      </c>
      <c r="C3148">
        <f t="shared" si="245"/>
        <v>0.71699999999999997</v>
      </c>
      <c r="D3148">
        <f t="shared" si="246"/>
        <v>5.7299999999999997E-2</v>
      </c>
      <c r="E3148">
        <f t="shared" si="247"/>
        <v>1.19</v>
      </c>
      <c r="F3148">
        <f t="shared" si="248"/>
        <v>0.66</v>
      </c>
      <c r="G3148">
        <f t="shared" si="249"/>
        <v>-0.47199999999999998</v>
      </c>
      <c r="H3148">
        <v>0.71699999999999997</v>
      </c>
      <c r="I3148">
        <v>5.7299999999999997E-2</v>
      </c>
      <c r="J3148">
        <v>1.19</v>
      </c>
      <c r="K3148">
        <v>0.66</v>
      </c>
      <c r="L3148">
        <v>-0.47199999999999998</v>
      </c>
      <c r="M3148">
        <v>0.76700000000000002</v>
      </c>
      <c r="N3148">
        <v>0.94499999999999995</v>
      </c>
      <c r="O3148">
        <v>0.38600000000000001</v>
      </c>
      <c r="P3148">
        <v>0.90900000000000003</v>
      </c>
      <c r="Q3148">
        <v>0.98099999999999998</v>
      </c>
    </row>
    <row r="3149" spans="1:17" x14ac:dyDescent="0.3">
      <c r="A3149" t="s">
        <v>3166</v>
      </c>
      <c r="B3149" s="5" t="s">
        <v>6765</v>
      </c>
      <c r="C3149">
        <f t="shared" si="245"/>
        <v>0.215</v>
      </c>
      <c r="D3149">
        <f t="shared" si="246"/>
        <v>-0.59599999999999997</v>
      </c>
      <c r="E3149">
        <f t="shared" si="247"/>
        <v>-5.5500000000000001E-2</v>
      </c>
      <c r="F3149">
        <f t="shared" si="248"/>
        <v>0.81100000000000005</v>
      </c>
      <c r="G3149">
        <f t="shared" si="249"/>
        <v>0.27100000000000002</v>
      </c>
      <c r="H3149">
        <v>0.215</v>
      </c>
      <c r="I3149">
        <v>-0.59599999999999997</v>
      </c>
      <c r="J3149">
        <v>-5.5500000000000001E-2</v>
      </c>
      <c r="K3149">
        <v>0.81100000000000005</v>
      </c>
      <c r="L3149">
        <v>0.27100000000000002</v>
      </c>
      <c r="M3149">
        <v>0.92100000000000004</v>
      </c>
      <c r="N3149">
        <v>0.79600000000000004</v>
      </c>
      <c r="O3149">
        <v>0.96799999999999997</v>
      </c>
      <c r="P3149">
        <v>0.83499999999999996</v>
      </c>
      <c r="Q3149">
        <v>0.98699999999999999</v>
      </c>
    </row>
    <row r="3150" spans="1:17" x14ac:dyDescent="0.3">
      <c r="A3150" t="s">
        <v>3167</v>
      </c>
      <c r="B3150" s="5" t="s">
        <v>6766</v>
      </c>
      <c r="C3150">
        <f t="shared" si="245"/>
        <v>0.314</v>
      </c>
      <c r="D3150">
        <f t="shared" si="246"/>
        <v>-3.5000000000000003E-2</v>
      </c>
      <c r="E3150">
        <f t="shared" si="247"/>
        <v>0.245</v>
      </c>
      <c r="F3150">
        <f t="shared" si="248"/>
        <v>0.34899999999999998</v>
      </c>
      <c r="G3150">
        <f t="shared" si="249"/>
        <v>6.8699999999999997E-2</v>
      </c>
      <c r="H3150">
        <v>0.314</v>
      </c>
      <c r="I3150">
        <v>-3.5000000000000003E-2</v>
      </c>
      <c r="J3150">
        <v>0.245</v>
      </c>
      <c r="K3150">
        <v>0.34899999999999998</v>
      </c>
      <c r="L3150">
        <v>6.8699999999999997E-2</v>
      </c>
      <c r="M3150">
        <v>0.78200000000000003</v>
      </c>
      <c r="N3150">
        <v>0.94299999999999995</v>
      </c>
      <c r="O3150">
        <v>0.89400000000000002</v>
      </c>
      <c r="P3150">
        <v>0.86399999999999999</v>
      </c>
      <c r="Q3150">
        <v>0.99</v>
      </c>
    </row>
    <row r="3151" spans="1:17" x14ac:dyDescent="0.3">
      <c r="A3151" t="s">
        <v>3168</v>
      </c>
      <c r="B3151" s="5" t="s">
        <v>6767</v>
      </c>
      <c r="C3151">
        <f t="shared" si="245"/>
        <v>-0.32400000000000001</v>
      </c>
      <c r="D3151">
        <f t="shared" si="246"/>
        <v>0.20300000000000001</v>
      </c>
      <c r="E3151">
        <f t="shared" si="247"/>
        <v>0.13</v>
      </c>
      <c r="F3151">
        <f t="shared" si="248"/>
        <v>-0.52700000000000002</v>
      </c>
      <c r="G3151">
        <f t="shared" si="249"/>
        <v>-0.45400000000000001</v>
      </c>
      <c r="H3151">
        <v>-0.32400000000000001</v>
      </c>
      <c r="I3151">
        <v>0.20300000000000001</v>
      </c>
      <c r="J3151">
        <v>0.13</v>
      </c>
      <c r="K3151">
        <v>-0.52700000000000002</v>
      </c>
      <c r="L3151">
        <v>-0.45400000000000001</v>
      </c>
      <c r="M3151">
        <v>0.86599999999999999</v>
      </c>
      <c r="N3151">
        <v>0.91</v>
      </c>
      <c r="O3151">
        <v>0.95799999999999996</v>
      </c>
      <c r="P3151">
        <v>0.85699999999999998</v>
      </c>
      <c r="Q3151">
        <v>0.96899999999999997</v>
      </c>
    </row>
    <row r="3152" spans="1:17" x14ac:dyDescent="0.3">
      <c r="A3152" t="s">
        <v>3169</v>
      </c>
      <c r="B3152" s="5" t="s">
        <v>6768</v>
      </c>
      <c r="C3152">
        <f t="shared" si="245"/>
        <v>-0.4</v>
      </c>
      <c r="D3152">
        <f t="shared" si="246"/>
        <v>0.129</v>
      </c>
      <c r="E3152">
        <f t="shared" si="247"/>
        <v>-6.0600000000000001E-2</v>
      </c>
      <c r="F3152">
        <f t="shared" si="248"/>
        <v>-0.52900000000000003</v>
      </c>
      <c r="G3152">
        <f t="shared" si="249"/>
        <v>-0.34</v>
      </c>
      <c r="H3152">
        <v>-0.4</v>
      </c>
      <c r="I3152">
        <v>0.129</v>
      </c>
      <c r="J3152">
        <v>-6.0600000000000001E-2</v>
      </c>
      <c r="K3152">
        <v>-0.52900000000000003</v>
      </c>
      <c r="L3152">
        <v>-0.34</v>
      </c>
      <c r="M3152">
        <v>0.70399999999999996</v>
      </c>
      <c r="N3152">
        <v>0.91600000000000004</v>
      </c>
      <c r="O3152">
        <v>0.96399999999999997</v>
      </c>
      <c r="P3152">
        <v>0.70099999999999996</v>
      </c>
      <c r="Q3152">
        <v>0.96599999999999997</v>
      </c>
    </row>
    <row r="3153" spans="1:17" x14ac:dyDescent="0.3">
      <c r="A3153" t="s">
        <v>3170</v>
      </c>
      <c r="B3153" s="5" t="s">
        <v>6769</v>
      </c>
      <c r="C3153">
        <f t="shared" si="245"/>
        <v>0.28399999999999997</v>
      </c>
      <c r="D3153">
        <f t="shared" si="246"/>
        <v>3.6200000000000003E-2</v>
      </c>
      <c r="E3153">
        <f t="shared" si="247"/>
        <v>2.4500000000000001E-2</v>
      </c>
      <c r="F3153">
        <f t="shared" si="248"/>
        <v>0.247</v>
      </c>
      <c r="G3153">
        <f t="shared" si="249"/>
        <v>0.25900000000000001</v>
      </c>
      <c r="H3153">
        <v>0.28399999999999997</v>
      </c>
      <c r="I3153">
        <v>3.6200000000000003E-2</v>
      </c>
      <c r="J3153">
        <v>2.4500000000000001E-2</v>
      </c>
      <c r="K3153">
        <v>0.247</v>
      </c>
      <c r="L3153">
        <v>0.25900000000000001</v>
      </c>
      <c r="M3153">
        <v>0.70099999999999996</v>
      </c>
      <c r="N3153">
        <v>0.94</v>
      </c>
      <c r="O3153">
        <v>0.96699999999999997</v>
      </c>
      <c r="P3153">
        <v>0.87</v>
      </c>
      <c r="Q3153">
        <v>0.96</v>
      </c>
    </row>
    <row r="3154" spans="1:17" x14ac:dyDescent="0.3">
      <c r="A3154" t="s">
        <v>3171</v>
      </c>
      <c r="B3154" s="5" t="s">
        <v>6770</v>
      </c>
      <c r="C3154">
        <f t="shared" si="245"/>
        <v>0.91200000000000003</v>
      </c>
      <c r="D3154">
        <f t="shared" si="246"/>
        <v>1.05</v>
      </c>
      <c r="E3154">
        <f t="shared" si="247"/>
        <v>1.05</v>
      </c>
      <c r="F3154">
        <f t="shared" si="248"/>
        <v>-0.13400000000000001</v>
      </c>
      <c r="G3154">
        <f t="shared" si="249"/>
        <v>-0.13900000000000001</v>
      </c>
      <c r="H3154">
        <v>0.91200000000000003</v>
      </c>
      <c r="I3154">
        <v>1.05</v>
      </c>
      <c r="J3154">
        <v>1.05</v>
      </c>
      <c r="K3154">
        <v>-0.13400000000000001</v>
      </c>
      <c r="L3154">
        <v>-0.13900000000000001</v>
      </c>
      <c r="M3154">
        <v>0.85899999999999999</v>
      </c>
      <c r="N3154">
        <v>0.82799999999999996</v>
      </c>
      <c r="O3154">
        <v>0.86</v>
      </c>
      <c r="P3154">
        <v>0.96499999999999997</v>
      </c>
      <c r="Q3154">
        <v>0.99099999999999999</v>
      </c>
    </row>
    <row r="3155" spans="1:17" x14ac:dyDescent="0.3">
      <c r="A3155" t="s">
        <v>3172</v>
      </c>
      <c r="B3155" s="5" t="s">
        <v>6771</v>
      </c>
      <c r="C3155">
        <f t="shared" si="245"/>
        <v>-7.0199999999999999E-2</v>
      </c>
      <c r="D3155">
        <f t="shared" si="246"/>
        <v>0.33600000000000002</v>
      </c>
      <c r="E3155">
        <f t="shared" si="247"/>
        <v>-0.17199999999999999</v>
      </c>
      <c r="F3155">
        <f t="shared" si="248"/>
        <v>-0.40699999999999997</v>
      </c>
      <c r="G3155">
        <f t="shared" si="249"/>
        <v>0.10199999999999999</v>
      </c>
      <c r="H3155">
        <v>-7.0199999999999999E-2</v>
      </c>
      <c r="I3155">
        <v>0.33600000000000002</v>
      </c>
      <c r="J3155">
        <v>-0.17199999999999999</v>
      </c>
      <c r="K3155">
        <v>-0.40699999999999997</v>
      </c>
      <c r="L3155">
        <v>0.10199999999999999</v>
      </c>
      <c r="M3155">
        <v>0.93300000000000005</v>
      </c>
      <c r="N3155">
        <v>0.79700000000000004</v>
      </c>
      <c r="O3155">
        <v>0.94399999999999995</v>
      </c>
      <c r="P3155">
        <v>0.86899999999999999</v>
      </c>
      <c r="Q3155">
        <v>0.98899999999999999</v>
      </c>
    </row>
    <row r="3156" spans="1:17" x14ac:dyDescent="0.3">
      <c r="A3156" t="s">
        <v>3173</v>
      </c>
      <c r="B3156" s="5" t="s">
        <v>6772</v>
      </c>
      <c r="C3156">
        <f t="shared" si="245"/>
        <v>-6.6500000000000004E-2</v>
      </c>
      <c r="D3156">
        <f t="shared" si="246"/>
        <v>0.41199999999999998</v>
      </c>
      <c r="E3156">
        <f t="shared" si="247"/>
        <v>0.10199999999999999</v>
      </c>
      <c r="F3156">
        <f t="shared" si="248"/>
        <v>-0.47799999999999998</v>
      </c>
      <c r="G3156">
        <f t="shared" si="249"/>
        <v>-0.16900000000000001</v>
      </c>
      <c r="H3156">
        <v>-6.6500000000000004E-2</v>
      </c>
      <c r="I3156">
        <v>0.41199999999999998</v>
      </c>
      <c r="J3156">
        <v>0.10199999999999999</v>
      </c>
      <c r="K3156">
        <v>-0.47799999999999998</v>
      </c>
      <c r="L3156">
        <v>-0.16900000000000001</v>
      </c>
      <c r="M3156">
        <v>0.93500000000000005</v>
      </c>
      <c r="N3156">
        <v>0.76800000000000002</v>
      </c>
      <c r="O3156">
        <v>0.96099999999999997</v>
      </c>
      <c r="P3156">
        <v>0.86099999999999999</v>
      </c>
      <c r="Q3156">
        <v>0.98699999999999999</v>
      </c>
    </row>
    <row r="3157" spans="1:17" x14ac:dyDescent="0.3">
      <c r="A3157" t="s">
        <v>3174</v>
      </c>
      <c r="B3157" s="5" t="s">
        <v>5138</v>
      </c>
      <c r="C3157">
        <f t="shared" si="245"/>
        <v>-0.39400000000000002</v>
      </c>
      <c r="D3157">
        <f t="shared" si="246"/>
        <v>0.26700000000000002</v>
      </c>
      <c r="E3157">
        <f t="shared" si="247"/>
        <v>0.255</v>
      </c>
      <c r="F3157">
        <f t="shared" si="248"/>
        <v>-0.66</v>
      </c>
      <c r="G3157">
        <f t="shared" si="249"/>
        <v>-0.64800000000000002</v>
      </c>
      <c r="H3157">
        <v>-0.39400000000000002</v>
      </c>
      <c r="I3157">
        <v>0.26700000000000002</v>
      </c>
      <c r="J3157">
        <v>0.255</v>
      </c>
      <c r="K3157">
        <v>-0.66</v>
      </c>
      <c r="L3157">
        <v>-0.64800000000000002</v>
      </c>
      <c r="M3157">
        <v>0.73899999999999999</v>
      </c>
      <c r="N3157">
        <v>0.84299999999999997</v>
      </c>
      <c r="O3157">
        <v>0.90500000000000003</v>
      </c>
      <c r="P3157">
        <v>0.61799999999999999</v>
      </c>
      <c r="Q3157">
        <v>0.81299999999999994</v>
      </c>
    </row>
    <row r="3158" spans="1:17" x14ac:dyDescent="0.3">
      <c r="A3158" t="s">
        <v>3175</v>
      </c>
      <c r="B3158" s="5" t="s">
        <v>6773</v>
      </c>
      <c r="C3158">
        <f t="shared" si="245"/>
        <v>-0.376</v>
      </c>
      <c r="D3158">
        <f t="shared" si="246"/>
        <v>-0.39600000000000002</v>
      </c>
      <c r="E3158">
        <f t="shared" si="247"/>
        <v>-0.20200000000000001</v>
      </c>
      <c r="F3158">
        <f t="shared" si="248"/>
        <v>2.0199999999999999E-2</v>
      </c>
      <c r="G3158">
        <f t="shared" si="249"/>
        <v>-0.17399999999999999</v>
      </c>
      <c r="H3158">
        <v>-0.376</v>
      </c>
      <c r="I3158">
        <v>-0.39600000000000002</v>
      </c>
      <c r="J3158">
        <v>-0.20200000000000001</v>
      </c>
      <c r="K3158">
        <v>2.0199999999999999E-2</v>
      </c>
      <c r="L3158">
        <v>-0.17399999999999999</v>
      </c>
      <c r="M3158">
        <v>0.624</v>
      </c>
      <c r="N3158">
        <v>0.47</v>
      </c>
      <c r="O3158">
        <v>0.89700000000000002</v>
      </c>
      <c r="P3158">
        <v>0.96599999999999997</v>
      </c>
      <c r="Q3158">
        <v>0.98199999999999998</v>
      </c>
    </row>
    <row r="3159" spans="1:17" x14ac:dyDescent="0.3">
      <c r="A3159" t="s">
        <v>3176</v>
      </c>
      <c r="B3159" s="5" t="s">
        <v>6774</v>
      </c>
      <c r="C3159">
        <f t="shared" si="245"/>
        <v>-0.34100000000000003</v>
      </c>
      <c r="D3159">
        <f t="shared" si="246"/>
        <v>5.3900000000000003E-2</v>
      </c>
      <c r="E3159">
        <f t="shared" si="247"/>
        <v>5.5599999999999997E-2</v>
      </c>
      <c r="F3159">
        <f t="shared" si="248"/>
        <v>-0.39500000000000002</v>
      </c>
      <c r="G3159">
        <f t="shared" si="249"/>
        <v>-0.39700000000000002</v>
      </c>
      <c r="H3159">
        <v>-0.34100000000000003</v>
      </c>
      <c r="I3159">
        <v>5.3900000000000003E-2</v>
      </c>
      <c r="J3159">
        <v>5.5599999999999997E-2</v>
      </c>
      <c r="K3159">
        <v>-0.39500000000000002</v>
      </c>
      <c r="L3159">
        <v>-0.39700000000000002</v>
      </c>
      <c r="M3159">
        <v>0.78500000000000003</v>
      </c>
      <c r="N3159">
        <v>0.94</v>
      </c>
      <c r="O3159">
        <v>0.96499999999999997</v>
      </c>
      <c r="P3159">
        <v>0.85599999999999998</v>
      </c>
      <c r="Q3159">
        <v>0.95799999999999996</v>
      </c>
    </row>
    <row r="3160" spans="1:17" x14ac:dyDescent="0.3">
      <c r="A3160" t="s">
        <v>3177</v>
      </c>
      <c r="B3160" s="5" t="s">
        <v>6775</v>
      </c>
      <c r="C3160">
        <f t="shared" si="245"/>
        <v>1.7000000000000001E-2</v>
      </c>
      <c r="D3160">
        <f t="shared" si="246"/>
        <v>7.8299999999999995E-2</v>
      </c>
      <c r="E3160">
        <f t="shared" si="247"/>
        <v>-2.3199999999999998E-2</v>
      </c>
      <c r="F3160">
        <f t="shared" si="248"/>
        <v>-6.13E-2</v>
      </c>
      <c r="G3160">
        <f t="shared" si="249"/>
        <v>4.02E-2</v>
      </c>
      <c r="H3160">
        <v>1.7000000000000001E-2</v>
      </c>
      <c r="I3160">
        <v>7.8299999999999995E-2</v>
      </c>
      <c r="J3160">
        <v>-2.3199999999999998E-2</v>
      </c>
      <c r="K3160">
        <v>-6.13E-2</v>
      </c>
      <c r="L3160">
        <v>4.02E-2</v>
      </c>
      <c r="M3160">
        <v>0.93799999999999994</v>
      </c>
      <c r="N3160">
        <v>0.90200000000000002</v>
      </c>
      <c r="O3160">
        <v>0.96599999999999997</v>
      </c>
      <c r="P3160">
        <v>0.95299999999999996</v>
      </c>
      <c r="Q3160">
        <v>0.98899999999999999</v>
      </c>
    </row>
    <row r="3161" spans="1:17" x14ac:dyDescent="0.3">
      <c r="A3161" t="s">
        <v>3178</v>
      </c>
      <c r="B3161" s="5" t="s">
        <v>4772</v>
      </c>
      <c r="C3161">
        <f t="shared" si="245"/>
        <v>-0.51700000000000002</v>
      </c>
      <c r="D3161">
        <f t="shared" si="246"/>
        <v>-0.23</v>
      </c>
      <c r="E3161">
        <f t="shared" si="247"/>
        <v>-0.34200000000000003</v>
      </c>
      <c r="F3161">
        <f t="shared" si="248"/>
        <v>-0.28699999999999998</v>
      </c>
      <c r="G3161">
        <f t="shared" si="249"/>
        <v>-0.17499999999999999</v>
      </c>
      <c r="H3161">
        <v>-0.51700000000000002</v>
      </c>
      <c r="I3161">
        <v>-0.23</v>
      </c>
      <c r="J3161">
        <v>-0.34200000000000003</v>
      </c>
      <c r="K3161">
        <v>-0.28699999999999998</v>
      </c>
      <c r="L3161">
        <v>-0.17499999999999999</v>
      </c>
      <c r="M3161">
        <v>0.83699999999999997</v>
      </c>
      <c r="N3161">
        <v>0.92</v>
      </c>
      <c r="O3161">
        <v>0.93500000000000005</v>
      </c>
      <c r="P3161">
        <v>0.94799999999999995</v>
      </c>
      <c r="Q3161">
        <v>0.98899999999999999</v>
      </c>
    </row>
    <row r="3162" spans="1:17" x14ac:dyDescent="0.3">
      <c r="A3162" t="s">
        <v>3179</v>
      </c>
      <c r="B3162" s="5" t="s">
        <v>6776</v>
      </c>
      <c r="C3162">
        <f t="shared" si="245"/>
        <v>-1.35</v>
      </c>
      <c r="D3162">
        <f t="shared" si="246"/>
        <v>-1.5</v>
      </c>
      <c r="E3162">
        <f t="shared" si="247"/>
        <v>-2.37</v>
      </c>
      <c r="F3162">
        <f t="shared" si="248"/>
        <v>0.14799999999999999</v>
      </c>
      <c r="G3162">
        <f t="shared" si="249"/>
        <v>1.02</v>
      </c>
      <c r="H3162">
        <v>-1.35</v>
      </c>
      <c r="I3162">
        <v>-1.5</v>
      </c>
      <c r="J3162">
        <v>-2.37</v>
      </c>
      <c r="K3162">
        <v>0.14799999999999999</v>
      </c>
      <c r="L3162">
        <v>1.02</v>
      </c>
      <c r="M3162">
        <v>0.874</v>
      </c>
      <c r="N3162">
        <v>0.85199999999999998</v>
      </c>
      <c r="O3162">
        <v>0.747</v>
      </c>
      <c r="P3162">
        <v>0.96599999999999997</v>
      </c>
      <c r="Q3162">
        <v>0.98499999999999999</v>
      </c>
    </row>
    <row r="3163" spans="1:17" x14ac:dyDescent="0.3">
      <c r="A3163" t="s">
        <v>3180</v>
      </c>
      <c r="B3163" s="5" t="s">
        <v>6777</v>
      </c>
      <c r="C3163">
        <f t="shared" si="245"/>
        <v>0.61499999999999999</v>
      </c>
      <c r="D3163">
        <f t="shared" si="246"/>
        <v>5.6099999999999997E-2</v>
      </c>
      <c r="E3163">
        <f t="shared" si="247"/>
        <v>0.66300000000000003</v>
      </c>
      <c r="F3163">
        <f t="shared" si="248"/>
        <v>0.55900000000000005</v>
      </c>
      <c r="G3163">
        <f t="shared" si="249"/>
        <v>-4.8099999999999997E-2</v>
      </c>
      <c r="H3163">
        <v>0.61499999999999999</v>
      </c>
      <c r="I3163">
        <v>5.6099999999999997E-2</v>
      </c>
      <c r="J3163">
        <v>0.66300000000000003</v>
      </c>
      <c r="K3163">
        <v>0.55900000000000005</v>
      </c>
      <c r="L3163">
        <v>-4.8099999999999997E-2</v>
      </c>
      <c r="M3163">
        <v>0.90100000000000002</v>
      </c>
      <c r="N3163">
        <v>0.94699999999999995</v>
      </c>
      <c r="O3163">
        <v>0.93600000000000005</v>
      </c>
      <c r="P3163">
        <v>0.94899999999999995</v>
      </c>
      <c r="Q3163">
        <v>0.99099999999999999</v>
      </c>
    </row>
    <row r="3164" spans="1:17" x14ac:dyDescent="0.3">
      <c r="A3164" t="s">
        <v>3181</v>
      </c>
      <c r="B3164" s="5" t="s">
        <v>6778</v>
      </c>
      <c r="C3164">
        <f t="shared" si="245"/>
        <v>-4.7100000000000003E-2</v>
      </c>
      <c r="D3164">
        <f t="shared" si="246"/>
        <v>0.316</v>
      </c>
      <c r="E3164">
        <f t="shared" si="247"/>
        <v>-8.6999999999999994E-2</v>
      </c>
      <c r="F3164">
        <f t="shared" si="248"/>
        <v>-0.36299999999999999</v>
      </c>
      <c r="G3164">
        <f t="shared" si="249"/>
        <v>3.9899999999999998E-2</v>
      </c>
      <c r="H3164">
        <v>-4.7100000000000003E-2</v>
      </c>
      <c r="I3164">
        <v>0.316</v>
      </c>
      <c r="J3164">
        <v>-8.6999999999999994E-2</v>
      </c>
      <c r="K3164">
        <v>-0.36299999999999999</v>
      </c>
      <c r="L3164">
        <v>3.9899999999999998E-2</v>
      </c>
      <c r="M3164">
        <v>0.93700000000000006</v>
      </c>
      <c r="N3164">
        <v>0.80400000000000005</v>
      </c>
      <c r="O3164">
        <v>0.96099999999999997</v>
      </c>
      <c r="P3164">
        <v>0.88500000000000001</v>
      </c>
      <c r="Q3164">
        <v>0.99099999999999999</v>
      </c>
    </row>
    <row r="3165" spans="1:17" x14ac:dyDescent="0.3">
      <c r="A3165" t="s">
        <v>3182</v>
      </c>
      <c r="B3165" s="5" t="s">
        <v>6779</v>
      </c>
      <c r="C3165">
        <f t="shared" si="245"/>
        <v>0.34100000000000003</v>
      </c>
      <c r="D3165">
        <f t="shared" si="246"/>
        <v>0.16700000000000001</v>
      </c>
      <c r="E3165">
        <f t="shared" si="247"/>
        <v>0.54300000000000004</v>
      </c>
      <c r="F3165">
        <f t="shared" si="248"/>
        <v>0.17299999999999999</v>
      </c>
      <c r="G3165">
        <f t="shared" si="249"/>
        <v>-0.20200000000000001</v>
      </c>
      <c r="H3165">
        <v>0.34100000000000003</v>
      </c>
      <c r="I3165">
        <v>0.16700000000000001</v>
      </c>
      <c r="J3165">
        <v>0.54300000000000004</v>
      </c>
      <c r="K3165">
        <v>0.17299999999999999</v>
      </c>
      <c r="L3165">
        <v>-0.20200000000000001</v>
      </c>
      <c r="M3165">
        <v>0.871</v>
      </c>
      <c r="N3165">
        <v>0.92400000000000004</v>
      </c>
      <c r="O3165">
        <v>0.79</v>
      </c>
      <c r="P3165">
        <v>0.95499999999999996</v>
      </c>
      <c r="Q3165">
        <v>0.98699999999999999</v>
      </c>
    </row>
    <row r="3166" spans="1:17" x14ac:dyDescent="0.3">
      <c r="A3166" t="s">
        <v>3183</v>
      </c>
      <c r="B3166" s="5" t="s">
        <v>6751</v>
      </c>
      <c r="C3166">
        <f t="shared" si="245"/>
        <v>2.7900000000000001E-2</v>
      </c>
      <c r="D3166">
        <f t="shared" si="246"/>
        <v>4.4600000000000001E-2</v>
      </c>
      <c r="E3166">
        <f t="shared" si="247"/>
        <v>-7.46E-2</v>
      </c>
      <c r="F3166">
        <f t="shared" si="248"/>
        <v>-1.67E-2</v>
      </c>
      <c r="G3166">
        <f t="shared" si="249"/>
        <v>0.10199999999999999</v>
      </c>
      <c r="H3166">
        <v>2.7900000000000001E-2</v>
      </c>
      <c r="I3166">
        <v>4.4600000000000001E-2</v>
      </c>
      <c r="J3166">
        <v>-7.46E-2</v>
      </c>
      <c r="K3166">
        <v>-1.67E-2</v>
      </c>
      <c r="L3166">
        <v>0.10199999999999999</v>
      </c>
      <c r="M3166">
        <v>0.93700000000000006</v>
      </c>
      <c r="N3166">
        <v>0.93600000000000005</v>
      </c>
      <c r="O3166">
        <v>0.95499999999999996</v>
      </c>
      <c r="P3166">
        <v>0.96599999999999997</v>
      </c>
      <c r="Q3166">
        <v>0.98599999999999999</v>
      </c>
    </row>
    <row r="3167" spans="1:17" x14ac:dyDescent="0.3">
      <c r="A3167" t="s">
        <v>3184</v>
      </c>
      <c r="B3167" s="5" t="s">
        <v>6780</v>
      </c>
      <c r="C3167">
        <f t="shared" si="245"/>
        <v>-0.28599999999999998</v>
      </c>
      <c r="D3167">
        <f t="shared" si="246"/>
        <v>0.29699999999999999</v>
      </c>
      <c r="E3167">
        <f t="shared" si="247"/>
        <v>-0.17499999999999999</v>
      </c>
      <c r="F3167">
        <f t="shared" si="248"/>
        <v>-0.58299999999999996</v>
      </c>
      <c r="G3167">
        <f t="shared" si="249"/>
        <v>-0.11</v>
      </c>
      <c r="H3167">
        <v>-0.28599999999999998</v>
      </c>
      <c r="I3167">
        <v>0.29699999999999999</v>
      </c>
      <c r="J3167">
        <v>-0.17499999999999999</v>
      </c>
      <c r="K3167">
        <v>-0.58299999999999996</v>
      </c>
      <c r="L3167">
        <v>-0.11</v>
      </c>
      <c r="M3167">
        <v>0.65800000000000003</v>
      </c>
      <c r="N3167">
        <v>0.51300000000000001</v>
      </c>
      <c r="O3167">
        <v>0.88200000000000001</v>
      </c>
      <c r="P3167">
        <v>0.254</v>
      </c>
      <c r="Q3167">
        <v>0.98499999999999999</v>
      </c>
    </row>
    <row r="3168" spans="1:17" x14ac:dyDescent="0.3">
      <c r="A3168" t="s">
        <v>3185</v>
      </c>
      <c r="B3168" s="5" t="s">
        <v>6781</v>
      </c>
      <c r="C3168">
        <f t="shared" si="245"/>
        <v>7.3800000000000003E-3</v>
      </c>
      <c r="D3168">
        <f t="shared" si="246"/>
        <v>0.23799999999999999</v>
      </c>
      <c r="E3168">
        <f t="shared" si="247"/>
        <v>0.375</v>
      </c>
      <c r="F3168">
        <f t="shared" si="248"/>
        <v>-0.23100000000000001</v>
      </c>
      <c r="G3168">
        <f t="shared" si="249"/>
        <v>-0.36799999999999999</v>
      </c>
      <c r="H3168">
        <v>7.3800000000000003E-3</v>
      </c>
      <c r="I3168">
        <v>0.23799999999999999</v>
      </c>
      <c r="J3168">
        <v>0.375</v>
      </c>
      <c r="K3168">
        <v>-0.23100000000000001</v>
      </c>
      <c r="L3168">
        <v>-0.36799999999999999</v>
      </c>
      <c r="M3168">
        <v>0.94299999999999995</v>
      </c>
      <c r="N3168">
        <v>0.79100000000000004</v>
      </c>
      <c r="O3168">
        <v>0.59799999999999998</v>
      </c>
      <c r="P3168">
        <v>0.90600000000000003</v>
      </c>
      <c r="Q3168">
        <v>0.93</v>
      </c>
    </row>
    <row r="3169" spans="1:17" x14ac:dyDescent="0.3">
      <c r="A3169" t="s">
        <v>3186</v>
      </c>
      <c r="B3169" s="5" t="s">
        <v>6782</v>
      </c>
      <c r="C3169">
        <f t="shared" si="245"/>
        <v>-1.01</v>
      </c>
      <c r="D3169">
        <f t="shared" si="246"/>
        <v>-0.21</v>
      </c>
      <c r="E3169">
        <f t="shared" si="247"/>
        <v>-0.621</v>
      </c>
      <c r="F3169">
        <f t="shared" si="248"/>
        <v>-0.79700000000000004</v>
      </c>
      <c r="G3169">
        <f t="shared" si="249"/>
        <v>-0.38600000000000001</v>
      </c>
      <c r="H3169">
        <v>-1.01</v>
      </c>
      <c r="I3169">
        <v>-0.21</v>
      </c>
      <c r="J3169">
        <v>-0.621</v>
      </c>
      <c r="K3169">
        <v>-0.79700000000000004</v>
      </c>
      <c r="L3169">
        <v>-0.38600000000000001</v>
      </c>
      <c r="M3169">
        <v>0.17799999999999999</v>
      </c>
      <c r="N3169">
        <v>0.90300000000000002</v>
      </c>
      <c r="O3169">
        <v>0.59</v>
      </c>
      <c r="P3169">
        <v>0.627</v>
      </c>
      <c r="Q3169">
        <v>0.97299999999999998</v>
      </c>
    </row>
    <row r="3170" spans="1:17" x14ac:dyDescent="0.3">
      <c r="A3170" t="s">
        <v>3187</v>
      </c>
      <c r="B3170" s="5" t="s">
        <v>6783</v>
      </c>
      <c r="C3170">
        <f t="shared" si="245"/>
        <v>-0.23100000000000001</v>
      </c>
      <c r="D3170">
        <f t="shared" si="246"/>
        <v>-0.21199999999999999</v>
      </c>
      <c r="E3170">
        <f t="shared" si="247"/>
        <v>-9.9199999999999997E-2</v>
      </c>
      <c r="F3170">
        <f t="shared" si="248"/>
        <v>-1.9099999999999999E-2</v>
      </c>
      <c r="G3170">
        <f t="shared" si="249"/>
        <v>-0.13200000000000001</v>
      </c>
      <c r="H3170">
        <v>-0.23100000000000001</v>
      </c>
      <c r="I3170">
        <v>-0.21199999999999999</v>
      </c>
      <c r="J3170">
        <v>-9.9199999999999997E-2</v>
      </c>
      <c r="K3170">
        <v>-1.9099999999999999E-2</v>
      </c>
      <c r="L3170">
        <v>-0.13200000000000001</v>
      </c>
      <c r="M3170">
        <v>0.876</v>
      </c>
      <c r="N3170">
        <v>0.88400000000000001</v>
      </c>
      <c r="O3170">
        <v>0.95799999999999996</v>
      </c>
      <c r="P3170">
        <v>0.96699999999999997</v>
      </c>
      <c r="Q3170">
        <v>0.98799999999999999</v>
      </c>
    </row>
    <row r="3171" spans="1:17" x14ac:dyDescent="0.3">
      <c r="A3171" t="s">
        <v>3188</v>
      </c>
      <c r="B3171" s="5" t="s">
        <v>6784</v>
      </c>
      <c r="C3171">
        <f t="shared" si="245"/>
        <v>0.39700000000000002</v>
      </c>
      <c r="D3171">
        <f t="shared" si="246"/>
        <v>0.40100000000000002</v>
      </c>
      <c r="E3171">
        <f t="shared" si="247"/>
        <v>0.39</v>
      </c>
      <c r="F3171">
        <f t="shared" si="248"/>
        <v>-3.9100000000000003E-3</v>
      </c>
      <c r="G3171">
        <f t="shared" si="249"/>
        <v>7.6099999999999996E-3</v>
      </c>
      <c r="H3171">
        <v>0.39700000000000002</v>
      </c>
      <c r="I3171">
        <v>0.40100000000000002</v>
      </c>
      <c r="J3171">
        <v>0.39</v>
      </c>
      <c r="K3171">
        <v>-3.9100000000000003E-3</v>
      </c>
      <c r="L3171">
        <v>7.6099999999999996E-3</v>
      </c>
      <c r="M3171">
        <v>0.63300000000000001</v>
      </c>
      <c r="N3171">
        <v>0.50600000000000001</v>
      </c>
      <c r="O3171">
        <v>0.64100000000000001</v>
      </c>
      <c r="P3171">
        <v>0.96799999999999997</v>
      </c>
      <c r="Q3171">
        <v>0.99099999999999999</v>
      </c>
    </row>
    <row r="3172" spans="1:17" x14ac:dyDescent="0.3">
      <c r="A3172" t="s">
        <v>3189</v>
      </c>
      <c r="B3172" s="5" t="s">
        <v>6785</v>
      </c>
      <c r="C3172">
        <f t="shared" si="245"/>
        <v>6.4399999999999999E-2</v>
      </c>
      <c r="D3172">
        <f t="shared" si="246"/>
        <v>0.52700000000000002</v>
      </c>
      <c r="E3172">
        <f t="shared" si="247"/>
        <v>0.54900000000000004</v>
      </c>
      <c r="F3172">
        <f t="shared" si="248"/>
        <v>-0.46300000000000002</v>
      </c>
      <c r="G3172">
        <f t="shared" si="249"/>
        <v>-0.48499999999999999</v>
      </c>
      <c r="H3172">
        <v>6.4399999999999999E-2</v>
      </c>
      <c r="I3172">
        <v>0.52700000000000002</v>
      </c>
      <c r="J3172">
        <v>0.54900000000000004</v>
      </c>
      <c r="K3172">
        <v>-0.46300000000000002</v>
      </c>
      <c r="L3172">
        <v>-0.48499999999999999</v>
      </c>
      <c r="M3172">
        <v>0.92800000000000005</v>
      </c>
      <c r="N3172">
        <v>0.19800000000000001</v>
      </c>
      <c r="O3172">
        <v>0.27300000000000002</v>
      </c>
      <c r="P3172">
        <v>0.66700000000000004</v>
      </c>
      <c r="Q3172">
        <v>0.82599999999999996</v>
      </c>
    </row>
    <row r="3173" spans="1:17" x14ac:dyDescent="0.3">
      <c r="A3173" t="s">
        <v>3190</v>
      </c>
      <c r="B3173" s="5" t="s">
        <v>4394</v>
      </c>
      <c r="C3173">
        <f t="shared" si="245"/>
        <v>0.11700000000000001</v>
      </c>
      <c r="D3173">
        <f t="shared" si="246"/>
        <v>0.61599999999999999</v>
      </c>
      <c r="E3173">
        <f t="shared" si="247"/>
        <v>1.02</v>
      </c>
      <c r="F3173">
        <f t="shared" si="248"/>
        <v>-0.499</v>
      </c>
      <c r="G3173">
        <f t="shared" si="249"/>
        <v>-0.90700000000000003</v>
      </c>
      <c r="H3173">
        <v>0.11700000000000001</v>
      </c>
      <c r="I3173">
        <v>0.61599999999999999</v>
      </c>
      <c r="J3173">
        <v>1.02</v>
      </c>
      <c r="K3173">
        <v>-0.499</v>
      </c>
      <c r="L3173">
        <v>-0.90700000000000003</v>
      </c>
      <c r="M3173">
        <v>0.93799999999999994</v>
      </c>
      <c r="N3173">
        <v>0.872</v>
      </c>
      <c r="O3173">
        <v>0.79200000000000004</v>
      </c>
      <c r="P3173">
        <v>0.94399999999999995</v>
      </c>
      <c r="Q3173">
        <v>0.97099999999999997</v>
      </c>
    </row>
    <row r="3174" spans="1:17" x14ac:dyDescent="0.3">
      <c r="A3174" t="s">
        <v>3191</v>
      </c>
      <c r="B3174" s="5" t="s">
        <v>6786</v>
      </c>
      <c r="C3174">
        <f t="shared" si="245"/>
        <v>1.21</v>
      </c>
      <c r="D3174">
        <f t="shared" si="246"/>
        <v>-4.3999999999999997E-2</v>
      </c>
      <c r="E3174">
        <f t="shared" si="247"/>
        <v>0.52</v>
      </c>
      <c r="F3174">
        <f t="shared" si="248"/>
        <v>1.26</v>
      </c>
      <c r="G3174">
        <f t="shared" si="249"/>
        <v>0.69499999999999995</v>
      </c>
      <c r="H3174">
        <v>1.21</v>
      </c>
      <c r="I3174">
        <v>-4.3999999999999997E-2</v>
      </c>
      <c r="J3174">
        <v>0.52</v>
      </c>
      <c r="K3174">
        <v>1.26</v>
      </c>
      <c r="L3174">
        <v>0.69499999999999995</v>
      </c>
      <c r="M3174">
        <v>0.54</v>
      </c>
      <c r="N3174">
        <v>0.94599999999999995</v>
      </c>
      <c r="O3174">
        <v>0.91300000000000003</v>
      </c>
      <c r="P3174">
        <v>0.69</v>
      </c>
      <c r="Q3174">
        <v>0.97299999999999998</v>
      </c>
    </row>
    <row r="3175" spans="1:17" x14ac:dyDescent="0.3">
      <c r="A3175" t="s">
        <v>3192</v>
      </c>
      <c r="B3175" s="5" t="s">
        <v>6787</v>
      </c>
      <c r="C3175">
        <f t="shared" si="245"/>
        <v>-0.442</v>
      </c>
      <c r="D3175">
        <f t="shared" si="246"/>
        <v>3.7600000000000001E-2</v>
      </c>
      <c r="E3175">
        <f t="shared" si="247"/>
        <v>-0.156</v>
      </c>
      <c r="F3175">
        <f t="shared" si="248"/>
        <v>-0.48</v>
      </c>
      <c r="G3175">
        <f t="shared" si="249"/>
        <v>-0.28599999999999998</v>
      </c>
      <c r="H3175">
        <v>-0.442</v>
      </c>
      <c r="I3175">
        <v>3.7600000000000001E-2</v>
      </c>
      <c r="J3175">
        <v>-0.156</v>
      </c>
      <c r="K3175">
        <v>-0.48</v>
      </c>
      <c r="L3175">
        <v>-0.28599999999999998</v>
      </c>
      <c r="M3175">
        <v>0.70599999999999996</v>
      </c>
      <c r="N3175">
        <v>0.94299999999999995</v>
      </c>
      <c r="O3175">
        <v>0.94699999999999995</v>
      </c>
      <c r="P3175">
        <v>0.80100000000000005</v>
      </c>
      <c r="Q3175">
        <v>0.97799999999999998</v>
      </c>
    </row>
    <row r="3176" spans="1:17" x14ac:dyDescent="0.3">
      <c r="A3176" t="s">
        <v>3193</v>
      </c>
      <c r="B3176" s="5" t="s">
        <v>6788</v>
      </c>
      <c r="C3176">
        <f t="shared" si="245"/>
        <v>-0.184</v>
      </c>
      <c r="D3176">
        <f t="shared" si="246"/>
        <v>3.1399999999999997E-2</v>
      </c>
      <c r="E3176">
        <f t="shared" si="247"/>
        <v>0.432</v>
      </c>
      <c r="F3176">
        <f t="shared" si="248"/>
        <v>-0.216</v>
      </c>
      <c r="G3176">
        <f t="shared" si="249"/>
        <v>-0.61599999999999999</v>
      </c>
      <c r="H3176">
        <v>-0.184</v>
      </c>
      <c r="I3176">
        <v>3.1399999999999997E-2</v>
      </c>
      <c r="J3176">
        <v>0.432</v>
      </c>
      <c r="K3176">
        <v>-0.216</v>
      </c>
      <c r="L3176">
        <v>-0.61599999999999999</v>
      </c>
      <c r="M3176">
        <v>0.92200000000000004</v>
      </c>
      <c r="N3176">
        <v>0.94699999999999995</v>
      </c>
      <c r="O3176">
        <v>0.90300000000000002</v>
      </c>
      <c r="P3176">
        <v>0.95399999999999996</v>
      </c>
      <c r="Q3176">
        <v>0.96499999999999997</v>
      </c>
    </row>
    <row r="3177" spans="1:17" x14ac:dyDescent="0.3">
      <c r="A3177" t="s">
        <v>3194</v>
      </c>
      <c r="B3177" s="5" t="s">
        <v>6789</v>
      </c>
      <c r="C3177">
        <f t="shared" si="245"/>
        <v>-0.125</v>
      </c>
      <c r="D3177">
        <f t="shared" si="246"/>
        <v>0.21099999999999999</v>
      </c>
      <c r="E3177">
        <f t="shared" si="247"/>
        <v>-4.0399999999999998E-2</v>
      </c>
      <c r="F3177">
        <f t="shared" si="248"/>
        <v>-0.33600000000000002</v>
      </c>
      <c r="G3177">
        <f t="shared" si="249"/>
        <v>-8.4500000000000006E-2</v>
      </c>
      <c r="H3177">
        <v>-0.125</v>
      </c>
      <c r="I3177">
        <v>0.21099999999999999</v>
      </c>
      <c r="J3177">
        <v>-4.0399999999999998E-2</v>
      </c>
      <c r="K3177">
        <v>-0.33600000000000002</v>
      </c>
      <c r="L3177">
        <v>-8.4500000000000006E-2</v>
      </c>
      <c r="M3177">
        <v>0.87</v>
      </c>
      <c r="N3177">
        <v>0.67</v>
      </c>
      <c r="O3177">
        <v>0.96199999999999997</v>
      </c>
      <c r="P3177">
        <v>0.64</v>
      </c>
      <c r="Q3177">
        <v>0.98599999999999999</v>
      </c>
    </row>
    <row r="3178" spans="1:17" x14ac:dyDescent="0.3">
      <c r="A3178" t="s">
        <v>3195</v>
      </c>
      <c r="B3178" s="5" t="s">
        <v>6790</v>
      </c>
      <c r="C3178">
        <f t="shared" si="245"/>
        <v>-3.2000000000000001E-2</v>
      </c>
      <c r="D3178">
        <f t="shared" si="246"/>
        <v>0.2</v>
      </c>
      <c r="E3178">
        <f t="shared" si="247"/>
        <v>-0.39200000000000002</v>
      </c>
      <c r="F3178">
        <f t="shared" si="248"/>
        <v>-0.23200000000000001</v>
      </c>
      <c r="G3178">
        <f t="shared" si="249"/>
        <v>0.36</v>
      </c>
      <c r="H3178">
        <v>-3.2000000000000001E-2</v>
      </c>
      <c r="I3178">
        <v>0.2</v>
      </c>
      <c r="J3178">
        <v>-0.39200000000000002</v>
      </c>
      <c r="K3178">
        <v>-0.23200000000000001</v>
      </c>
      <c r="L3178">
        <v>0.36</v>
      </c>
      <c r="M3178">
        <v>0.94099999999999995</v>
      </c>
      <c r="N3178">
        <v>0.91500000000000004</v>
      </c>
      <c r="O3178">
        <v>0.88900000000000001</v>
      </c>
      <c r="P3178">
        <v>0.94699999999999995</v>
      </c>
      <c r="Q3178">
        <v>0.98</v>
      </c>
    </row>
    <row r="3179" spans="1:17" x14ac:dyDescent="0.3">
      <c r="A3179" t="s">
        <v>3196</v>
      </c>
      <c r="B3179" s="5" t="s">
        <v>6791</v>
      </c>
      <c r="C3179">
        <f t="shared" si="245"/>
        <v>0.20599999999999999</v>
      </c>
      <c r="D3179">
        <f t="shared" si="246"/>
        <v>-0.312</v>
      </c>
      <c r="E3179">
        <f t="shared" si="247"/>
        <v>-0.26100000000000001</v>
      </c>
      <c r="F3179">
        <f t="shared" si="248"/>
        <v>0.51900000000000002</v>
      </c>
      <c r="G3179">
        <f t="shared" si="249"/>
        <v>0.46700000000000003</v>
      </c>
      <c r="H3179">
        <v>0.20599999999999999</v>
      </c>
      <c r="I3179">
        <v>-0.312</v>
      </c>
      <c r="J3179">
        <v>-0.26100000000000001</v>
      </c>
      <c r="K3179">
        <v>0.51900000000000002</v>
      </c>
      <c r="L3179">
        <v>0.46700000000000003</v>
      </c>
      <c r="M3179">
        <v>0.90400000000000003</v>
      </c>
      <c r="N3179">
        <v>0.85599999999999998</v>
      </c>
      <c r="O3179">
        <v>0.92700000000000005</v>
      </c>
      <c r="P3179">
        <v>0.84299999999999997</v>
      </c>
      <c r="Q3179">
        <v>0.96399999999999997</v>
      </c>
    </row>
    <row r="3180" spans="1:17" x14ac:dyDescent="0.3">
      <c r="A3180" t="s">
        <v>3197</v>
      </c>
      <c r="B3180" s="5" t="s">
        <v>6792</v>
      </c>
      <c r="C3180">
        <f t="shared" si="245"/>
        <v>-0.61799999999999999</v>
      </c>
      <c r="D3180">
        <f t="shared" si="246"/>
        <v>-0.53900000000000003</v>
      </c>
      <c r="E3180">
        <f t="shared" si="247"/>
        <v>-0.81499999999999995</v>
      </c>
      <c r="F3180">
        <f t="shared" si="248"/>
        <v>-7.9500000000000001E-2</v>
      </c>
      <c r="G3180">
        <f t="shared" si="249"/>
        <v>0.19700000000000001</v>
      </c>
      <c r="H3180">
        <v>-0.61799999999999999</v>
      </c>
      <c r="I3180">
        <v>-0.53900000000000003</v>
      </c>
      <c r="J3180">
        <v>-0.81499999999999995</v>
      </c>
      <c r="K3180">
        <v>-7.9500000000000001E-2</v>
      </c>
      <c r="L3180">
        <v>0.19700000000000001</v>
      </c>
      <c r="M3180">
        <v>0.47399999999999998</v>
      </c>
      <c r="N3180">
        <v>0.45500000000000002</v>
      </c>
      <c r="O3180">
        <v>0.154</v>
      </c>
      <c r="P3180">
        <v>0.96</v>
      </c>
      <c r="Q3180">
        <v>0.98399999999999999</v>
      </c>
    </row>
    <row r="3181" spans="1:17" x14ac:dyDescent="0.3">
      <c r="A3181" t="s">
        <v>3198</v>
      </c>
      <c r="B3181" s="5" t="s">
        <v>6793</v>
      </c>
      <c r="C3181">
        <f t="shared" si="245"/>
        <v>-9.8199999999999996E-2</v>
      </c>
      <c r="D3181">
        <f t="shared" si="246"/>
        <v>-0.22500000000000001</v>
      </c>
      <c r="E3181">
        <f t="shared" si="247"/>
        <v>-0.12</v>
      </c>
      <c r="F3181">
        <f t="shared" si="248"/>
        <v>0.127</v>
      </c>
      <c r="G3181">
        <f t="shared" si="249"/>
        <v>2.1999999999999999E-2</v>
      </c>
      <c r="H3181">
        <v>-9.8199999999999996E-2</v>
      </c>
      <c r="I3181">
        <v>-0.22500000000000001</v>
      </c>
      <c r="J3181">
        <v>-0.12</v>
      </c>
      <c r="K3181">
        <v>0.127</v>
      </c>
      <c r="L3181">
        <v>2.1999999999999999E-2</v>
      </c>
      <c r="M3181">
        <v>0.92100000000000004</v>
      </c>
      <c r="N3181">
        <v>0.85099999999999998</v>
      </c>
      <c r="O3181">
        <v>0.95</v>
      </c>
      <c r="P3181">
        <v>0.95099999999999996</v>
      </c>
      <c r="Q3181">
        <v>0.99099999999999999</v>
      </c>
    </row>
    <row r="3182" spans="1:17" x14ac:dyDescent="0.3">
      <c r="A3182" t="s">
        <v>3199</v>
      </c>
      <c r="B3182" s="5" t="s">
        <v>6794</v>
      </c>
      <c r="C3182">
        <f t="shared" si="245"/>
        <v>4.5699999999999998E-2</v>
      </c>
      <c r="D3182">
        <f t="shared" si="246"/>
        <v>0.13100000000000001</v>
      </c>
      <c r="E3182">
        <f t="shared" si="247"/>
        <v>0.20499999999999999</v>
      </c>
      <c r="F3182">
        <f t="shared" si="248"/>
        <v>-8.5400000000000004E-2</v>
      </c>
      <c r="G3182">
        <f t="shared" si="249"/>
        <v>-0.159</v>
      </c>
      <c r="H3182">
        <v>4.5699999999999998E-2</v>
      </c>
      <c r="I3182">
        <v>0.13100000000000001</v>
      </c>
      <c r="J3182">
        <v>0.20499999999999999</v>
      </c>
      <c r="K3182">
        <v>-8.5400000000000004E-2</v>
      </c>
      <c r="L3182">
        <v>-0.159</v>
      </c>
      <c r="M3182">
        <v>0.93899999999999995</v>
      </c>
      <c r="N3182">
        <v>0.92900000000000005</v>
      </c>
      <c r="O3182">
        <v>0.94599999999999995</v>
      </c>
      <c r="P3182">
        <v>0.96199999999999997</v>
      </c>
      <c r="Q3182">
        <v>0.98799999999999999</v>
      </c>
    </row>
    <row r="3183" spans="1:17" x14ac:dyDescent="0.3">
      <c r="A3183" t="s">
        <v>3200</v>
      </c>
      <c r="B3183" s="5" t="s">
        <v>6795</v>
      </c>
      <c r="C3183">
        <f t="shared" si="245"/>
        <v>-0.30299999999999999</v>
      </c>
      <c r="D3183">
        <f t="shared" si="246"/>
        <v>0.40400000000000003</v>
      </c>
      <c r="E3183">
        <f t="shared" si="247"/>
        <v>0.70399999999999996</v>
      </c>
      <c r="F3183">
        <f t="shared" si="248"/>
        <v>-0.70699999999999996</v>
      </c>
      <c r="G3183">
        <f t="shared" si="249"/>
        <v>-1.01</v>
      </c>
      <c r="H3183">
        <v>-0.30299999999999999</v>
      </c>
      <c r="I3183">
        <v>0.40400000000000003</v>
      </c>
      <c r="J3183">
        <v>0.70399999999999996</v>
      </c>
      <c r="K3183">
        <v>-0.70699999999999996</v>
      </c>
      <c r="L3183">
        <v>-1.01</v>
      </c>
      <c r="M3183">
        <v>0.91</v>
      </c>
      <c r="N3183">
        <v>0.89</v>
      </c>
      <c r="O3183">
        <v>0.83199999999999996</v>
      </c>
      <c r="P3183">
        <v>0.89</v>
      </c>
      <c r="Q3183">
        <v>0.93100000000000005</v>
      </c>
    </row>
    <row r="3184" spans="1:17" x14ac:dyDescent="0.3">
      <c r="A3184" t="s">
        <v>3201</v>
      </c>
      <c r="B3184" s="5" t="s">
        <v>6796</v>
      </c>
      <c r="C3184">
        <f t="shared" si="245"/>
        <v>0.27800000000000002</v>
      </c>
      <c r="D3184">
        <f t="shared" si="246"/>
        <v>0.45</v>
      </c>
      <c r="E3184">
        <f t="shared" si="247"/>
        <v>-0.124</v>
      </c>
      <c r="F3184">
        <f t="shared" si="248"/>
        <v>-0.17199999999999999</v>
      </c>
      <c r="G3184">
        <f t="shared" si="249"/>
        <v>0.40200000000000002</v>
      </c>
      <c r="H3184">
        <v>0.27800000000000002</v>
      </c>
      <c r="I3184">
        <v>0.45</v>
      </c>
      <c r="J3184">
        <v>-0.124</v>
      </c>
      <c r="K3184">
        <v>-0.17199999999999999</v>
      </c>
      <c r="L3184">
        <v>0.40200000000000002</v>
      </c>
      <c r="M3184">
        <v>0.89100000000000001</v>
      </c>
      <c r="N3184">
        <v>0.79200000000000004</v>
      </c>
      <c r="O3184">
        <v>0.96</v>
      </c>
      <c r="P3184">
        <v>0.95499999999999996</v>
      </c>
      <c r="Q3184">
        <v>0.97699999999999998</v>
      </c>
    </row>
    <row r="3185" spans="1:17" x14ac:dyDescent="0.3">
      <c r="A3185" t="s">
        <v>3202</v>
      </c>
      <c r="B3185" s="5" t="s">
        <v>3855</v>
      </c>
      <c r="C3185">
        <f t="shared" si="245"/>
        <v>0.53400000000000003</v>
      </c>
      <c r="D3185">
        <f t="shared" si="246"/>
        <v>-4.2500000000000003E-3</v>
      </c>
      <c r="E3185">
        <f t="shared" si="247"/>
        <v>1.9800000000000002E-2</v>
      </c>
      <c r="F3185">
        <f t="shared" si="248"/>
        <v>0.53800000000000003</v>
      </c>
      <c r="G3185">
        <f t="shared" si="249"/>
        <v>0.51400000000000001</v>
      </c>
      <c r="H3185">
        <v>0.53400000000000003</v>
      </c>
      <c r="I3185">
        <v>-4.2500000000000003E-3</v>
      </c>
      <c r="J3185">
        <v>1.9800000000000002E-2</v>
      </c>
      <c r="K3185">
        <v>0.53800000000000003</v>
      </c>
      <c r="L3185">
        <v>0.51400000000000001</v>
      </c>
      <c r="M3185">
        <v>0.86599999999999999</v>
      </c>
      <c r="N3185">
        <v>0.94899999999999995</v>
      </c>
      <c r="O3185">
        <v>0.97099999999999997</v>
      </c>
      <c r="P3185">
        <v>0.92800000000000005</v>
      </c>
      <c r="Q3185">
        <v>0.98099999999999998</v>
      </c>
    </row>
    <row r="3186" spans="1:17" x14ac:dyDescent="0.3">
      <c r="A3186" t="s">
        <v>3203</v>
      </c>
      <c r="B3186" s="5" t="s">
        <v>3857</v>
      </c>
      <c r="C3186">
        <f t="shared" si="245"/>
        <v>-0.34399999999999997</v>
      </c>
      <c r="D3186">
        <f t="shared" si="246"/>
        <v>-0.14899999999999999</v>
      </c>
      <c r="E3186">
        <f t="shared" si="247"/>
        <v>-0.30599999999999999</v>
      </c>
      <c r="F3186">
        <f t="shared" si="248"/>
        <v>-0.19400000000000001</v>
      </c>
      <c r="G3186">
        <f t="shared" si="249"/>
        <v>-3.8199999999999998E-2</v>
      </c>
      <c r="H3186">
        <v>-0.34399999999999997</v>
      </c>
      <c r="I3186">
        <v>-0.14899999999999999</v>
      </c>
      <c r="J3186">
        <v>-0.30599999999999999</v>
      </c>
      <c r="K3186">
        <v>-0.19400000000000001</v>
      </c>
      <c r="L3186">
        <v>-3.8199999999999998E-2</v>
      </c>
      <c r="M3186">
        <v>0.5</v>
      </c>
      <c r="N3186">
        <v>0.85</v>
      </c>
      <c r="O3186">
        <v>0.56299999999999994</v>
      </c>
      <c r="P3186">
        <v>0.89400000000000002</v>
      </c>
      <c r="Q3186">
        <v>0.99</v>
      </c>
    </row>
    <row r="3187" spans="1:17" x14ac:dyDescent="0.3">
      <c r="A3187" t="s">
        <v>3204</v>
      </c>
      <c r="B3187" s="5" t="s">
        <v>6797</v>
      </c>
      <c r="C3187">
        <f t="shared" si="245"/>
        <v>0.32600000000000001</v>
      </c>
      <c r="D3187">
        <f t="shared" si="246"/>
        <v>0.154</v>
      </c>
      <c r="E3187">
        <f t="shared" si="247"/>
        <v>0.14599999999999999</v>
      </c>
      <c r="F3187">
        <f t="shared" si="248"/>
        <v>0.17199999999999999</v>
      </c>
      <c r="G3187">
        <f t="shared" si="249"/>
        <v>0.18</v>
      </c>
      <c r="H3187">
        <v>0.32600000000000001</v>
      </c>
      <c r="I3187">
        <v>0.154</v>
      </c>
      <c r="J3187">
        <v>0.14599999999999999</v>
      </c>
      <c r="K3187">
        <v>0.17199999999999999</v>
      </c>
      <c r="L3187">
        <v>0.18</v>
      </c>
      <c r="M3187">
        <v>0.55700000000000005</v>
      </c>
      <c r="N3187">
        <v>0.85</v>
      </c>
      <c r="O3187">
        <v>0.91100000000000003</v>
      </c>
      <c r="P3187">
        <v>0.91500000000000004</v>
      </c>
      <c r="Q3187">
        <v>0.97499999999999998</v>
      </c>
    </row>
    <row r="3188" spans="1:17" x14ac:dyDescent="0.3">
      <c r="A3188" t="s">
        <v>3205</v>
      </c>
      <c r="B3188" s="5" t="s">
        <v>6798</v>
      </c>
      <c r="C3188">
        <f t="shared" si="245"/>
        <v>0.69599999999999995</v>
      </c>
      <c r="D3188">
        <f t="shared" si="246"/>
        <v>0.76800000000000002</v>
      </c>
      <c r="E3188">
        <f t="shared" si="247"/>
        <v>0.215</v>
      </c>
      <c r="F3188">
        <f t="shared" si="248"/>
        <v>-7.17E-2</v>
      </c>
      <c r="G3188">
        <f t="shared" si="249"/>
        <v>0.48199999999999998</v>
      </c>
      <c r="H3188">
        <v>0.69599999999999995</v>
      </c>
      <c r="I3188">
        <v>0.76800000000000002</v>
      </c>
      <c r="J3188">
        <v>0.215</v>
      </c>
      <c r="K3188">
        <v>-7.17E-2</v>
      </c>
      <c r="L3188">
        <v>0.48199999999999998</v>
      </c>
      <c r="M3188">
        <v>0.72399999999999998</v>
      </c>
      <c r="N3188">
        <v>0.57199999999999995</v>
      </c>
      <c r="O3188">
        <v>0.95299999999999996</v>
      </c>
      <c r="P3188">
        <v>0.96399999999999997</v>
      </c>
      <c r="Q3188">
        <v>0.97699999999999998</v>
      </c>
    </row>
    <row r="3189" spans="1:17" x14ac:dyDescent="0.3">
      <c r="A3189" t="s">
        <v>3206</v>
      </c>
      <c r="B3189" s="5" t="s">
        <v>6799</v>
      </c>
      <c r="C3189">
        <f t="shared" si="245"/>
        <v>0.151</v>
      </c>
      <c r="D3189">
        <f t="shared" si="246"/>
        <v>0.20200000000000001</v>
      </c>
      <c r="E3189">
        <f t="shared" si="247"/>
        <v>0.20200000000000001</v>
      </c>
      <c r="F3189">
        <f t="shared" si="248"/>
        <v>-5.0700000000000002E-2</v>
      </c>
      <c r="G3189">
        <f t="shared" si="249"/>
        <v>-5.0599999999999999E-2</v>
      </c>
      <c r="H3189">
        <v>0.151</v>
      </c>
      <c r="I3189">
        <v>0.20200000000000001</v>
      </c>
      <c r="J3189">
        <v>0.20200000000000001</v>
      </c>
      <c r="K3189">
        <v>-5.0700000000000002E-2</v>
      </c>
      <c r="L3189">
        <v>-5.0599999999999999E-2</v>
      </c>
      <c r="M3189">
        <v>0.87</v>
      </c>
      <c r="N3189">
        <v>0.79200000000000004</v>
      </c>
      <c r="O3189">
        <v>0.85699999999999998</v>
      </c>
      <c r="P3189">
        <v>0.96</v>
      </c>
      <c r="Q3189">
        <v>0.98899999999999999</v>
      </c>
    </row>
    <row r="3190" spans="1:17" x14ac:dyDescent="0.3">
      <c r="A3190" t="s">
        <v>3207</v>
      </c>
      <c r="B3190" s="5" t="s">
        <v>6800</v>
      </c>
      <c r="C3190">
        <f t="shared" si="245"/>
        <v>1.5100000000000001E-2</v>
      </c>
      <c r="D3190">
        <f t="shared" si="246"/>
        <v>0.17899999999999999</v>
      </c>
      <c r="E3190">
        <f t="shared" si="247"/>
        <v>-3.73E-2</v>
      </c>
      <c r="F3190">
        <f t="shared" si="248"/>
        <v>-0.16400000000000001</v>
      </c>
      <c r="G3190">
        <f t="shared" si="249"/>
        <v>5.2400000000000002E-2</v>
      </c>
      <c r="H3190">
        <v>1.5100000000000001E-2</v>
      </c>
      <c r="I3190">
        <v>0.17899999999999999</v>
      </c>
      <c r="J3190">
        <v>-3.73E-2</v>
      </c>
      <c r="K3190">
        <v>-0.16400000000000001</v>
      </c>
      <c r="L3190">
        <v>5.2400000000000002E-2</v>
      </c>
      <c r="M3190">
        <v>0.94</v>
      </c>
      <c r="N3190">
        <v>0.75800000000000001</v>
      </c>
      <c r="O3190">
        <v>0.96299999999999997</v>
      </c>
      <c r="P3190">
        <v>0.90300000000000002</v>
      </c>
      <c r="Q3190">
        <v>0.98899999999999999</v>
      </c>
    </row>
    <row r="3191" spans="1:17" x14ac:dyDescent="0.3">
      <c r="A3191" t="s">
        <v>3208</v>
      </c>
      <c r="B3191" s="5" t="s">
        <v>4753</v>
      </c>
      <c r="C3191">
        <f t="shared" si="245"/>
        <v>-0.58799999999999997</v>
      </c>
      <c r="D3191">
        <f t="shared" si="246"/>
        <v>-0.48</v>
      </c>
      <c r="E3191">
        <f t="shared" si="247"/>
        <v>-0.27900000000000003</v>
      </c>
      <c r="F3191">
        <f t="shared" si="248"/>
        <v>-0.108</v>
      </c>
      <c r="G3191">
        <f t="shared" si="249"/>
        <v>-0.309</v>
      </c>
      <c r="H3191">
        <v>-0.58799999999999997</v>
      </c>
      <c r="I3191">
        <v>-0.48</v>
      </c>
      <c r="J3191">
        <v>-0.27900000000000003</v>
      </c>
      <c r="K3191">
        <v>-0.108</v>
      </c>
      <c r="L3191">
        <v>-0.309</v>
      </c>
      <c r="M3191">
        <v>0.64400000000000002</v>
      </c>
      <c r="N3191">
        <v>0.68400000000000005</v>
      </c>
      <c r="O3191">
        <v>0.91900000000000004</v>
      </c>
      <c r="P3191">
        <v>0.95899999999999996</v>
      </c>
      <c r="Q3191">
        <v>0.98</v>
      </c>
    </row>
    <row r="3192" spans="1:17" x14ac:dyDescent="0.3">
      <c r="A3192" t="s">
        <v>3209</v>
      </c>
      <c r="B3192" s="5" t="s">
        <v>6801</v>
      </c>
      <c r="C3192">
        <f t="shared" si="245"/>
        <v>-0.45800000000000002</v>
      </c>
      <c r="D3192">
        <f t="shared" si="246"/>
        <v>-9.9400000000000002E-2</v>
      </c>
      <c r="E3192">
        <f t="shared" si="247"/>
        <v>-1.7500000000000002E-2</v>
      </c>
      <c r="F3192">
        <f t="shared" si="248"/>
        <v>-0.35799999999999998</v>
      </c>
      <c r="G3192">
        <f t="shared" si="249"/>
        <v>-0.44</v>
      </c>
      <c r="H3192">
        <v>-0.45800000000000002</v>
      </c>
      <c r="I3192">
        <v>-9.9400000000000002E-2</v>
      </c>
      <c r="J3192">
        <v>-1.7500000000000002E-2</v>
      </c>
      <c r="K3192">
        <v>-0.35799999999999998</v>
      </c>
      <c r="L3192">
        <v>-0.44</v>
      </c>
      <c r="M3192">
        <v>0.57399999999999995</v>
      </c>
      <c r="N3192">
        <v>0.92400000000000004</v>
      </c>
      <c r="O3192">
        <v>0.96899999999999997</v>
      </c>
      <c r="P3192">
        <v>0.84299999999999997</v>
      </c>
      <c r="Q3192">
        <v>0.92100000000000004</v>
      </c>
    </row>
    <row r="3193" spans="1:17" x14ac:dyDescent="0.3">
      <c r="A3193" t="s">
        <v>3210</v>
      </c>
      <c r="B3193" s="5" t="s">
        <v>6802</v>
      </c>
      <c r="C3193">
        <f t="shared" si="245"/>
        <v>-2.01E-2</v>
      </c>
      <c r="D3193">
        <f t="shared" si="246"/>
        <v>-0.17100000000000001</v>
      </c>
      <c r="E3193">
        <f t="shared" si="247"/>
        <v>0.24199999999999999</v>
      </c>
      <c r="F3193">
        <f t="shared" si="248"/>
        <v>0.151</v>
      </c>
      <c r="G3193">
        <f t="shared" si="249"/>
        <v>-0.26200000000000001</v>
      </c>
      <c r="H3193">
        <v>-2.01E-2</v>
      </c>
      <c r="I3193">
        <v>-0.17100000000000001</v>
      </c>
      <c r="J3193">
        <v>0.24199999999999999</v>
      </c>
      <c r="K3193">
        <v>0.151</v>
      </c>
      <c r="L3193">
        <v>-0.26200000000000001</v>
      </c>
      <c r="M3193">
        <v>0.94199999999999995</v>
      </c>
      <c r="N3193">
        <v>0.92</v>
      </c>
      <c r="O3193">
        <v>0.93799999999999994</v>
      </c>
      <c r="P3193">
        <v>0.95599999999999996</v>
      </c>
      <c r="Q3193">
        <v>0.98399999999999999</v>
      </c>
    </row>
    <row r="3194" spans="1:17" x14ac:dyDescent="0.3">
      <c r="A3194" t="s">
        <v>3211</v>
      </c>
      <c r="B3194" s="5" t="s">
        <v>6803</v>
      </c>
      <c r="C3194">
        <f t="shared" si="245"/>
        <v>-0.35399999999999998</v>
      </c>
      <c r="D3194">
        <f t="shared" si="246"/>
        <v>-8.2199999999999995E-2</v>
      </c>
      <c r="E3194">
        <f t="shared" si="247"/>
        <v>0.57399999999999995</v>
      </c>
      <c r="F3194">
        <f t="shared" si="248"/>
        <v>-0.27100000000000002</v>
      </c>
      <c r="G3194">
        <f t="shared" si="249"/>
        <v>-0.92700000000000005</v>
      </c>
      <c r="H3194">
        <v>-0.35399999999999998</v>
      </c>
      <c r="I3194">
        <v>-8.2199999999999995E-2</v>
      </c>
      <c r="J3194">
        <v>0.57399999999999995</v>
      </c>
      <c r="K3194">
        <v>-0.27100000000000002</v>
      </c>
      <c r="L3194">
        <v>-0.92700000000000005</v>
      </c>
      <c r="M3194">
        <v>0.90200000000000002</v>
      </c>
      <c r="N3194">
        <v>0.94299999999999995</v>
      </c>
      <c r="O3194">
        <v>0.89</v>
      </c>
      <c r="P3194">
        <v>0.95299999999999996</v>
      </c>
      <c r="Q3194">
        <v>0.94599999999999995</v>
      </c>
    </row>
    <row r="3195" spans="1:17" x14ac:dyDescent="0.3">
      <c r="A3195" t="s">
        <v>3212</v>
      </c>
      <c r="B3195" s="5" t="s">
        <v>6804</v>
      </c>
      <c r="C3195">
        <f t="shared" si="245"/>
        <v>2.69E-2</v>
      </c>
      <c r="D3195">
        <f t="shared" si="246"/>
        <v>-0.34100000000000003</v>
      </c>
      <c r="E3195">
        <f t="shared" si="247"/>
        <v>2.0699999999999998</v>
      </c>
      <c r="F3195">
        <f t="shared" si="248"/>
        <v>0.36799999999999999</v>
      </c>
      <c r="G3195">
        <f t="shared" si="249"/>
        <v>-2.04</v>
      </c>
      <c r="H3195">
        <v>2.69E-2</v>
      </c>
      <c r="I3195">
        <v>-0.34100000000000003</v>
      </c>
      <c r="J3195">
        <v>2.0699999999999998</v>
      </c>
      <c r="K3195">
        <v>0.36799999999999999</v>
      </c>
      <c r="L3195">
        <v>-2.04</v>
      </c>
      <c r="M3195">
        <v>0.94299999999999995</v>
      </c>
      <c r="N3195">
        <v>0.92600000000000005</v>
      </c>
      <c r="O3195">
        <v>0.35099999999999998</v>
      </c>
      <c r="P3195">
        <v>0.95499999999999996</v>
      </c>
      <c r="Q3195">
        <v>0.80200000000000005</v>
      </c>
    </row>
    <row r="3196" spans="1:17" x14ac:dyDescent="0.3">
      <c r="A3196" t="s">
        <v>3213</v>
      </c>
      <c r="B3196" s="5" t="s">
        <v>6805</v>
      </c>
      <c r="C3196">
        <f t="shared" si="245"/>
        <v>-0.27</v>
      </c>
      <c r="D3196">
        <f t="shared" si="246"/>
        <v>-6.6100000000000006E-2</v>
      </c>
      <c r="E3196">
        <f t="shared" si="247"/>
        <v>-3.0099999999999998E-2</v>
      </c>
      <c r="F3196">
        <f t="shared" si="248"/>
        <v>-0.20399999999999999</v>
      </c>
      <c r="G3196">
        <f t="shared" si="249"/>
        <v>-0.24</v>
      </c>
      <c r="H3196">
        <v>-0.27</v>
      </c>
      <c r="I3196">
        <v>-6.6100000000000006E-2</v>
      </c>
      <c r="J3196">
        <v>-3.0099999999999998E-2</v>
      </c>
      <c r="K3196">
        <v>-0.20399999999999999</v>
      </c>
      <c r="L3196">
        <v>-0.24</v>
      </c>
      <c r="M3196">
        <v>0.71199999999999997</v>
      </c>
      <c r="N3196">
        <v>0.92800000000000005</v>
      </c>
      <c r="O3196">
        <v>0.96599999999999997</v>
      </c>
      <c r="P3196">
        <v>0.90200000000000002</v>
      </c>
      <c r="Q3196">
        <v>0.96399999999999997</v>
      </c>
    </row>
    <row r="3197" spans="1:17" x14ac:dyDescent="0.3">
      <c r="A3197" t="s">
        <v>3214</v>
      </c>
      <c r="B3197" s="5" t="s">
        <v>6806</v>
      </c>
      <c r="C3197">
        <f t="shared" si="245"/>
        <v>-0.157</v>
      </c>
      <c r="D3197">
        <f t="shared" si="246"/>
        <v>-7.2800000000000004E-2</v>
      </c>
      <c r="E3197">
        <f t="shared" si="247"/>
        <v>0.113</v>
      </c>
      <c r="F3197">
        <f t="shared" si="248"/>
        <v>-8.3699999999999997E-2</v>
      </c>
      <c r="G3197">
        <f t="shared" si="249"/>
        <v>-0.26900000000000002</v>
      </c>
      <c r="H3197">
        <v>-0.157</v>
      </c>
      <c r="I3197">
        <v>-7.2800000000000004E-2</v>
      </c>
      <c r="J3197">
        <v>0.113</v>
      </c>
      <c r="K3197">
        <v>-8.3699999999999997E-2</v>
      </c>
      <c r="L3197">
        <v>-0.26900000000000002</v>
      </c>
      <c r="M3197">
        <v>0.86599999999999999</v>
      </c>
      <c r="N3197">
        <v>0.92400000000000004</v>
      </c>
      <c r="O3197">
        <v>0.93899999999999995</v>
      </c>
      <c r="P3197">
        <v>0.95299999999999996</v>
      </c>
      <c r="Q3197">
        <v>0.95399999999999996</v>
      </c>
    </row>
    <row r="3198" spans="1:17" x14ac:dyDescent="0.3">
      <c r="A3198" t="s">
        <v>3215</v>
      </c>
      <c r="B3198" s="5" t="s">
        <v>6807</v>
      </c>
      <c r="C3198">
        <f t="shared" si="245"/>
        <v>-0.61899999999999999</v>
      </c>
      <c r="D3198">
        <f t="shared" si="246"/>
        <v>-0.23300000000000001</v>
      </c>
      <c r="E3198">
        <f t="shared" si="247"/>
        <v>-0.253</v>
      </c>
      <c r="F3198">
        <f t="shared" si="248"/>
        <v>-0.38600000000000001</v>
      </c>
      <c r="G3198">
        <f t="shared" si="249"/>
        <v>-0.36599999999999999</v>
      </c>
      <c r="H3198">
        <v>-0.61899999999999999</v>
      </c>
      <c r="I3198">
        <v>-0.23300000000000001</v>
      </c>
      <c r="J3198">
        <v>-0.253</v>
      </c>
      <c r="K3198">
        <v>-0.38600000000000001</v>
      </c>
      <c r="L3198">
        <v>-0.36599999999999999</v>
      </c>
      <c r="M3198">
        <v>0.30599999999999999</v>
      </c>
      <c r="N3198">
        <v>0.83899999999999997</v>
      </c>
      <c r="O3198">
        <v>0.877</v>
      </c>
      <c r="P3198">
        <v>0.81399999999999995</v>
      </c>
      <c r="Q3198">
        <v>0.95199999999999996</v>
      </c>
    </row>
    <row r="3199" spans="1:17" x14ac:dyDescent="0.3">
      <c r="A3199" t="s">
        <v>3216</v>
      </c>
      <c r="B3199" s="5" t="s">
        <v>6808</v>
      </c>
      <c r="C3199">
        <f t="shared" si="245"/>
        <v>-0.26300000000000001</v>
      </c>
      <c r="D3199">
        <f t="shared" si="246"/>
        <v>2.3800000000000002E-2</v>
      </c>
      <c r="E3199">
        <f t="shared" si="247"/>
        <v>-5.9499999999999997E-2</v>
      </c>
      <c r="F3199">
        <f t="shared" si="248"/>
        <v>-0.28699999999999998</v>
      </c>
      <c r="G3199">
        <f t="shared" si="249"/>
        <v>-0.20300000000000001</v>
      </c>
      <c r="H3199">
        <v>-0.26300000000000001</v>
      </c>
      <c r="I3199">
        <v>2.3800000000000002E-2</v>
      </c>
      <c r="J3199">
        <v>-5.9499999999999997E-2</v>
      </c>
      <c r="K3199">
        <v>-0.28699999999999998</v>
      </c>
      <c r="L3199">
        <v>-0.20300000000000001</v>
      </c>
      <c r="M3199">
        <v>0.879</v>
      </c>
      <c r="N3199">
        <v>0.94599999999999995</v>
      </c>
      <c r="O3199">
        <v>0.96599999999999997</v>
      </c>
      <c r="P3199">
        <v>0.92900000000000005</v>
      </c>
      <c r="Q3199">
        <v>0.98599999999999999</v>
      </c>
    </row>
    <row r="3200" spans="1:17" x14ac:dyDescent="0.3">
      <c r="A3200" t="s">
        <v>3217</v>
      </c>
      <c r="B3200" s="5" t="s">
        <v>6809</v>
      </c>
      <c r="C3200">
        <f t="shared" si="245"/>
        <v>0.152</v>
      </c>
      <c r="D3200">
        <f t="shared" si="246"/>
        <v>-0.21199999999999999</v>
      </c>
      <c r="E3200">
        <f t="shared" si="247"/>
        <v>0.155</v>
      </c>
      <c r="F3200">
        <f t="shared" si="248"/>
        <v>0.36499999999999999</v>
      </c>
      <c r="G3200">
        <f t="shared" si="249"/>
        <v>-2.81E-3</v>
      </c>
      <c r="H3200">
        <v>0.152</v>
      </c>
      <c r="I3200">
        <v>-0.21199999999999999</v>
      </c>
      <c r="J3200">
        <v>0.155</v>
      </c>
      <c r="K3200">
        <v>0.36499999999999999</v>
      </c>
      <c r="L3200">
        <v>-2.81E-3</v>
      </c>
      <c r="M3200">
        <v>0.90100000000000002</v>
      </c>
      <c r="N3200">
        <v>0.86199999999999999</v>
      </c>
      <c r="O3200">
        <v>0.93899999999999995</v>
      </c>
      <c r="P3200">
        <v>0.84399999999999997</v>
      </c>
      <c r="Q3200">
        <v>0.99199999999999999</v>
      </c>
    </row>
    <row r="3201" spans="1:17" x14ac:dyDescent="0.3">
      <c r="A3201" t="s">
        <v>3218</v>
      </c>
      <c r="B3201" s="5" t="s">
        <v>6810</v>
      </c>
      <c r="C3201">
        <f t="shared" si="245"/>
        <v>5.1200000000000002E-2</v>
      </c>
      <c r="D3201">
        <f t="shared" si="246"/>
        <v>-0.34</v>
      </c>
      <c r="E3201">
        <f t="shared" si="247"/>
        <v>5.7799999999999997E-2</v>
      </c>
      <c r="F3201">
        <f t="shared" si="248"/>
        <v>0.39100000000000001</v>
      </c>
      <c r="G3201">
        <f t="shared" si="249"/>
        <v>-6.6600000000000001E-3</v>
      </c>
      <c r="H3201">
        <v>5.1200000000000002E-2</v>
      </c>
      <c r="I3201">
        <v>-0.34</v>
      </c>
      <c r="J3201">
        <v>5.7799999999999997E-2</v>
      </c>
      <c r="K3201">
        <v>0.39100000000000001</v>
      </c>
      <c r="L3201">
        <v>-6.6600000000000001E-3</v>
      </c>
      <c r="M3201">
        <v>0.93899999999999995</v>
      </c>
      <c r="N3201">
        <v>0.877</v>
      </c>
      <c r="O3201">
        <v>0.96699999999999997</v>
      </c>
      <c r="P3201">
        <v>0.92600000000000005</v>
      </c>
      <c r="Q3201">
        <v>0.99099999999999999</v>
      </c>
    </row>
    <row r="3202" spans="1:17" x14ac:dyDescent="0.3">
      <c r="A3202" t="s">
        <v>3219</v>
      </c>
      <c r="B3202" s="5" t="s">
        <v>6811</v>
      </c>
      <c r="C3202">
        <f t="shared" si="245"/>
        <v>-0.48099999999999998</v>
      </c>
      <c r="D3202">
        <f t="shared" si="246"/>
        <v>0.375</v>
      </c>
      <c r="E3202">
        <f t="shared" si="247"/>
        <v>0.32700000000000001</v>
      </c>
      <c r="F3202">
        <f t="shared" si="248"/>
        <v>-0.85599999999999998</v>
      </c>
      <c r="G3202">
        <f t="shared" si="249"/>
        <v>-0.80800000000000005</v>
      </c>
      <c r="H3202">
        <v>-0.48099999999999998</v>
      </c>
      <c r="I3202">
        <v>0.375</v>
      </c>
      <c r="J3202">
        <v>0.32700000000000001</v>
      </c>
      <c r="K3202">
        <v>-0.85599999999999998</v>
      </c>
      <c r="L3202">
        <v>-0.80800000000000005</v>
      </c>
      <c r="M3202">
        <v>0.79200000000000004</v>
      </c>
      <c r="N3202">
        <v>0.84599999999999997</v>
      </c>
      <c r="O3202">
        <v>0.91800000000000004</v>
      </c>
      <c r="P3202">
        <v>0.67100000000000004</v>
      </c>
      <c r="Q3202">
        <v>0.88700000000000001</v>
      </c>
    </row>
    <row r="3203" spans="1:17" x14ac:dyDescent="0.3">
      <c r="A3203" t="s">
        <v>3220</v>
      </c>
      <c r="B3203" s="5" t="s">
        <v>6812</v>
      </c>
      <c r="C3203">
        <f t="shared" ref="C3203:C3266" si="250">IF(M3203&lt;=$B$1,H3203,"")</f>
        <v>0.33900000000000002</v>
      </c>
      <c r="D3203">
        <f t="shared" ref="D3203:D3266" si="251">IF(N3203&lt;=$B$1,I3203,"")</f>
        <v>0.67800000000000005</v>
      </c>
      <c r="E3203">
        <f t="shared" ref="E3203:E3266" si="252">IF(O3203&lt;=$B$1,J3203,"")</f>
        <v>0.52200000000000002</v>
      </c>
      <c r="F3203">
        <f t="shared" ref="F3203:F3266" si="253">IF(P3203&lt;=$B$1,K3203,"")</f>
        <v>-0.33900000000000002</v>
      </c>
      <c r="G3203">
        <f t="shared" ref="G3203:G3266" si="254">IF(Q3203&lt;=$B$1,L3203,"")</f>
        <v>-0.183</v>
      </c>
      <c r="H3203">
        <v>0.33900000000000002</v>
      </c>
      <c r="I3203">
        <v>0.67800000000000005</v>
      </c>
      <c r="J3203">
        <v>0.52200000000000002</v>
      </c>
      <c r="K3203">
        <v>-0.33900000000000002</v>
      </c>
      <c r="L3203">
        <v>-0.183</v>
      </c>
      <c r="M3203">
        <v>0.89400000000000002</v>
      </c>
      <c r="N3203">
        <v>0.71</v>
      </c>
      <c r="O3203">
        <v>0.88</v>
      </c>
      <c r="P3203">
        <v>0.94299999999999995</v>
      </c>
      <c r="Q3203">
        <v>0.98899999999999999</v>
      </c>
    </row>
    <row r="3204" spans="1:17" x14ac:dyDescent="0.3">
      <c r="A3204" t="s">
        <v>3221</v>
      </c>
      <c r="B3204" s="5" t="s">
        <v>6813</v>
      </c>
      <c r="C3204">
        <f t="shared" si="250"/>
        <v>-0.57599999999999996</v>
      </c>
      <c r="D3204">
        <f t="shared" si="251"/>
        <v>0.193</v>
      </c>
      <c r="E3204">
        <f t="shared" si="252"/>
        <v>-0.59099999999999997</v>
      </c>
      <c r="F3204">
        <f t="shared" si="253"/>
        <v>-0.76900000000000002</v>
      </c>
      <c r="G3204">
        <f t="shared" si="254"/>
        <v>1.5599999999999999E-2</v>
      </c>
      <c r="H3204">
        <v>-0.57599999999999996</v>
      </c>
      <c r="I3204">
        <v>0.193</v>
      </c>
      <c r="J3204">
        <v>-0.59099999999999997</v>
      </c>
      <c r="K3204">
        <v>-0.76900000000000002</v>
      </c>
      <c r="L3204">
        <v>1.5599999999999999E-2</v>
      </c>
      <c r="M3204">
        <v>0.53300000000000003</v>
      </c>
      <c r="N3204">
        <v>0.89400000000000002</v>
      </c>
      <c r="O3204">
        <v>0.502</v>
      </c>
      <c r="P3204">
        <v>0.51600000000000001</v>
      </c>
      <c r="Q3204">
        <v>0.99099999999999999</v>
      </c>
    </row>
    <row r="3205" spans="1:17" x14ac:dyDescent="0.3">
      <c r="A3205" t="s">
        <v>3222</v>
      </c>
      <c r="B3205" s="5" t="s">
        <v>6814</v>
      </c>
      <c r="C3205">
        <f t="shared" si="250"/>
        <v>3.0499999999999999E-2</v>
      </c>
      <c r="D3205">
        <f t="shared" si="251"/>
        <v>-7.1400000000000005E-2</v>
      </c>
      <c r="E3205">
        <f t="shared" si="252"/>
        <v>0.2</v>
      </c>
      <c r="F3205">
        <f t="shared" si="253"/>
        <v>0.10199999999999999</v>
      </c>
      <c r="G3205">
        <f t="shared" si="254"/>
        <v>-0.16900000000000001</v>
      </c>
      <c r="H3205">
        <v>3.0499999999999999E-2</v>
      </c>
      <c r="I3205">
        <v>-7.1400000000000005E-2</v>
      </c>
      <c r="J3205">
        <v>0.2</v>
      </c>
      <c r="K3205">
        <v>0.10199999999999999</v>
      </c>
      <c r="L3205">
        <v>-0.16900000000000001</v>
      </c>
      <c r="M3205">
        <v>0.93899999999999995</v>
      </c>
      <c r="N3205">
        <v>0.93500000000000005</v>
      </c>
      <c r="O3205">
        <v>0.92500000000000004</v>
      </c>
      <c r="P3205">
        <v>0.95599999999999996</v>
      </c>
      <c r="Q3205">
        <v>0.98499999999999999</v>
      </c>
    </row>
    <row r="3206" spans="1:17" x14ac:dyDescent="0.3">
      <c r="A3206" t="s">
        <v>3223</v>
      </c>
      <c r="B3206" s="5" t="s">
        <v>6815</v>
      </c>
      <c r="C3206">
        <f t="shared" si="250"/>
        <v>-1.0800000000000001E-2</v>
      </c>
      <c r="D3206">
        <f t="shared" si="251"/>
        <v>-0.121</v>
      </c>
      <c r="E3206">
        <f t="shared" si="252"/>
        <v>-2.6199999999999999E-3</v>
      </c>
      <c r="F3206">
        <f t="shared" si="253"/>
        <v>0.11</v>
      </c>
      <c r="G3206">
        <f t="shared" si="254"/>
        <v>-8.2299999999999995E-3</v>
      </c>
      <c r="H3206">
        <v>-1.0800000000000001E-2</v>
      </c>
      <c r="I3206">
        <v>-0.121</v>
      </c>
      <c r="J3206">
        <v>-2.6199999999999999E-3</v>
      </c>
      <c r="K3206">
        <v>0.11</v>
      </c>
      <c r="L3206">
        <v>-8.2299999999999995E-3</v>
      </c>
      <c r="M3206">
        <v>0.94199999999999995</v>
      </c>
      <c r="N3206">
        <v>0.88100000000000001</v>
      </c>
      <c r="O3206">
        <v>0.97099999999999997</v>
      </c>
      <c r="P3206">
        <v>0.94199999999999995</v>
      </c>
      <c r="Q3206">
        <v>0.99099999999999999</v>
      </c>
    </row>
    <row r="3207" spans="1:17" x14ac:dyDescent="0.3">
      <c r="A3207" t="s">
        <v>3224</v>
      </c>
      <c r="B3207" s="5" t="s">
        <v>6816</v>
      </c>
      <c r="C3207">
        <f t="shared" si="250"/>
        <v>5.8000000000000003E-2</v>
      </c>
      <c r="D3207">
        <f t="shared" si="251"/>
        <v>0.13200000000000001</v>
      </c>
      <c r="E3207">
        <f t="shared" si="252"/>
        <v>6.88E-2</v>
      </c>
      <c r="F3207">
        <f t="shared" si="253"/>
        <v>-7.4099999999999999E-2</v>
      </c>
      <c r="G3207">
        <f t="shared" si="254"/>
        <v>-1.0800000000000001E-2</v>
      </c>
      <c r="H3207">
        <v>5.8000000000000003E-2</v>
      </c>
      <c r="I3207">
        <v>0.13200000000000001</v>
      </c>
      <c r="J3207">
        <v>6.88E-2</v>
      </c>
      <c r="K3207">
        <v>-7.4099999999999999E-2</v>
      </c>
      <c r="L3207">
        <v>-1.0800000000000001E-2</v>
      </c>
      <c r="M3207">
        <v>0.92800000000000005</v>
      </c>
      <c r="N3207">
        <v>0.89100000000000001</v>
      </c>
      <c r="O3207">
        <v>0.95799999999999996</v>
      </c>
      <c r="P3207">
        <v>0.95599999999999996</v>
      </c>
      <c r="Q3207">
        <v>0.99099999999999999</v>
      </c>
    </row>
    <row r="3208" spans="1:17" x14ac:dyDescent="0.3">
      <c r="A3208" t="s">
        <v>3225</v>
      </c>
      <c r="B3208" s="5" t="s">
        <v>6817</v>
      </c>
      <c r="C3208">
        <f t="shared" si="250"/>
        <v>7.7700000000000005E-2</v>
      </c>
      <c r="D3208">
        <f t="shared" si="251"/>
        <v>-0.251</v>
      </c>
      <c r="E3208">
        <f t="shared" si="252"/>
        <v>0.79300000000000004</v>
      </c>
      <c r="F3208">
        <f t="shared" si="253"/>
        <v>0.32900000000000001</v>
      </c>
      <c r="G3208">
        <f t="shared" si="254"/>
        <v>-0.71499999999999997</v>
      </c>
      <c r="H3208">
        <v>7.7700000000000005E-2</v>
      </c>
      <c r="I3208">
        <v>-0.251</v>
      </c>
      <c r="J3208">
        <v>0.79300000000000004</v>
      </c>
      <c r="K3208">
        <v>0.32900000000000001</v>
      </c>
      <c r="L3208">
        <v>-0.71499999999999997</v>
      </c>
      <c r="M3208">
        <v>0.93400000000000005</v>
      </c>
      <c r="N3208">
        <v>0.89200000000000002</v>
      </c>
      <c r="O3208">
        <v>0.45200000000000001</v>
      </c>
      <c r="P3208">
        <v>0.92600000000000005</v>
      </c>
      <c r="Q3208">
        <v>0.89800000000000002</v>
      </c>
    </row>
    <row r="3209" spans="1:17" x14ac:dyDescent="0.3">
      <c r="A3209" t="s">
        <v>3226</v>
      </c>
      <c r="B3209" s="5" t="s">
        <v>6818</v>
      </c>
      <c r="C3209">
        <f t="shared" si="250"/>
        <v>-0.51700000000000002</v>
      </c>
      <c r="D3209">
        <f t="shared" si="251"/>
        <v>-0.189</v>
      </c>
      <c r="E3209">
        <f t="shared" si="252"/>
        <v>-3.3099999999999997E-2</v>
      </c>
      <c r="F3209">
        <f t="shared" si="253"/>
        <v>-0.32700000000000001</v>
      </c>
      <c r="G3209">
        <f t="shared" si="254"/>
        <v>-0.48399999999999999</v>
      </c>
      <c r="H3209">
        <v>-0.51700000000000002</v>
      </c>
      <c r="I3209">
        <v>-0.189</v>
      </c>
      <c r="J3209">
        <v>-3.3099999999999997E-2</v>
      </c>
      <c r="K3209">
        <v>-0.32700000000000001</v>
      </c>
      <c r="L3209">
        <v>-0.48399999999999999</v>
      </c>
      <c r="M3209">
        <v>0.47199999999999998</v>
      </c>
      <c r="N3209">
        <v>0.874</v>
      </c>
      <c r="O3209">
        <v>0.96699999999999997</v>
      </c>
      <c r="P3209">
        <v>0.86399999999999999</v>
      </c>
      <c r="Q3209">
        <v>0.88400000000000001</v>
      </c>
    </row>
    <row r="3210" spans="1:17" x14ac:dyDescent="0.3">
      <c r="A3210" t="s">
        <v>3227</v>
      </c>
      <c r="B3210" s="5" t="s">
        <v>4011</v>
      </c>
      <c r="C3210">
        <f t="shared" si="250"/>
        <v>-8.2699999999999996E-2</v>
      </c>
      <c r="D3210">
        <f t="shared" si="251"/>
        <v>0.13600000000000001</v>
      </c>
      <c r="E3210">
        <f t="shared" si="252"/>
        <v>9.35E-2</v>
      </c>
      <c r="F3210">
        <f t="shared" si="253"/>
        <v>-0.219</v>
      </c>
      <c r="G3210">
        <f t="shared" si="254"/>
        <v>-0.17599999999999999</v>
      </c>
      <c r="H3210">
        <v>-8.2699999999999996E-2</v>
      </c>
      <c r="I3210">
        <v>0.13600000000000001</v>
      </c>
      <c r="J3210">
        <v>9.35E-2</v>
      </c>
      <c r="K3210">
        <v>-0.219</v>
      </c>
      <c r="L3210">
        <v>-0.17599999999999999</v>
      </c>
      <c r="M3210">
        <v>0.92700000000000005</v>
      </c>
      <c r="N3210">
        <v>0.91200000000000003</v>
      </c>
      <c r="O3210">
        <v>0.95799999999999996</v>
      </c>
      <c r="P3210">
        <v>0.93</v>
      </c>
      <c r="Q3210">
        <v>0.98399999999999999</v>
      </c>
    </row>
    <row r="3211" spans="1:17" x14ac:dyDescent="0.3">
      <c r="A3211" t="s">
        <v>3228</v>
      </c>
      <c r="B3211" s="5" t="s">
        <v>6819</v>
      </c>
      <c r="C3211">
        <f t="shared" si="250"/>
        <v>0.19400000000000001</v>
      </c>
      <c r="D3211">
        <f t="shared" si="251"/>
        <v>-0.26</v>
      </c>
      <c r="E3211">
        <f t="shared" si="252"/>
        <v>6.6199999999999995E-2</v>
      </c>
      <c r="F3211">
        <f t="shared" si="253"/>
        <v>0.45400000000000001</v>
      </c>
      <c r="G3211">
        <f t="shared" si="254"/>
        <v>0.128</v>
      </c>
      <c r="H3211">
        <v>0.19400000000000001</v>
      </c>
      <c r="I3211">
        <v>-0.26</v>
      </c>
      <c r="J3211">
        <v>6.6199999999999995E-2</v>
      </c>
      <c r="K3211">
        <v>0.45400000000000001</v>
      </c>
      <c r="L3211">
        <v>0.128</v>
      </c>
      <c r="M3211">
        <v>0.85499999999999998</v>
      </c>
      <c r="N3211">
        <v>0.748</v>
      </c>
      <c r="O3211">
        <v>0.96</v>
      </c>
      <c r="P3211">
        <v>0.66100000000000003</v>
      </c>
      <c r="Q3211">
        <v>0.98499999999999999</v>
      </c>
    </row>
    <row r="3212" spans="1:17" x14ac:dyDescent="0.3">
      <c r="A3212" t="s">
        <v>3229</v>
      </c>
      <c r="B3212" s="5" t="s">
        <v>6432</v>
      </c>
      <c r="C3212">
        <f t="shared" si="250"/>
        <v>9.2299999999999993E-2</v>
      </c>
      <c r="D3212">
        <f t="shared" si="251"/>
        <v>0.17399999999999999</v>
      </c>
      <c r="E3212">
        <f t="shared" si="252"/>
        <v>0.252</v>
      </c>
      <c r="F3212">
        <f t="shared" si="253"/>
        <v>-8.1799999999999998E-2</v>
      </c>
      <c r="G3212">
        <f t="shared" si="254"/>
        <v>-0.16</v>
      </c>
      <c r="H3212">
        <v>9.2299999999999993E-2</v>
      </c>
      <c r="I3212">
        <v>0.17399999999999999</v>
      </c>
      <c r="J3212">
        <v>0.252</v>
      </c>
      <c r="K3212">
        <v>-8.1799999999999998E-2</v>
      </c>
      <c r="L3212">
        <v>-0.16</v>
      </c>
      <c r="M3212">
        <v>0.92300000000000004</v>
      </c>
      <c r="N3212">
        <v>0.89</v>
      </c>
      <c r="O3212">
        <v>0.88400000000000001</v>
      </c>
      <c r="P3212">
        <v>0.95899999999999996</v>
      </c>
      <c r="Q3212">
        <v>0.98499999999999999</v>
      </c>
    </row>
    <row r="3213" spans="1:17" x14ac:dyDescent="0.3">
      <c r="A3213" t="s">
        <v>3230</v>
      </c>
      <c r="B3213" s="5" t="s">
        <v>6820</v>
      </c>
      <c r="C3213">
        <f t="shared" si="250"/>
        <v>0.14599999999999999</v>
      </c>
      <c r="D3213">
        <f t="shared" si="251"/>
        <v>0.315</v>
      </c>
      <c r="E3213">
        <f t="shared" si="252"/>
        <v>5.8400000000000001E-2</v>
      </c>
      <c r="F3213">
        <f t="shared" si="253"/>
        <v>-0.16900000000000001</v>
      </c>
      <c r="G3213">
        <f t="shared" si="254"/>
        <v>8.7300000000000003E-2</v>
      </c>
      <c r="H3213">
        <v>0.14599999999999999</v>
      </c>
      <c r="I3213">
        <v>0.315</v>
      </c>
      <c r="J3213">
        <v>5.8400000000000001E-2</v>
      </c>
      <c r="K3213">
        <v>-0.16900000000000001</v>
      </c>
      <c r="L3213">
        <v>8.7300000000000003E-2</v>
      </c>
      <c r="M3213">
        <v>0.84799999999999998</v>
      </c>
      <c r="N3213">
        <v>0.36199999999999999</v>
      </c>
      <c r="O3213">
        <v>0.95599999999999996</v>
      </c>
      <c r="P3213">
        <v>0.90300000000000002</v>
      </c>
      <c r="Q3213">
        <v>0.98599999999999999</v>
      </c>
    </row>
    <row r="3214" spans="1:17" x14ac:dyDescent="0.3">
      <c r="A3214" t="s">
        <v>3231</v>
      </c>
      <c r="B3214" s="5" t="s">
        <v>6821</v>
      </c>
      <c r="C3214">
        <f t="shared" si="250"/>
        <v>0.188</v>
      </c>
      <c r="D3214">
        <f t="shared" si="251"/>
        <v>-7.1300000000000001E-3</v>
      </c>
      <c r="E3214">
        <f t="shared" si="252"/>
        <v>0.157</v>
      </c>
      <c r="F3214">
        <f t="shared" si="253"/>
        <v>0.19500000000000001</v>
      </c>
      <c r="G3214">
        <f t="shared" si="254"/>
        <v>3.0700000000000002E-2</v>
      </c>
      <c r="H3214">
        <v>0.188</v>
      </c>
      <c r="I3214">
        <v>-7.1300000000000001E-3</v>
      </c>
      <c r="J3214">
        <v>0.157</v>
      </c>
      <c r="K3214">
        <v>0.19500000000000001</v>
      </c>
      <c r="L3214">
        <v>3.0700000000000002E-2</v>
      </c>
      <c r="M3214">
        <v>0.84799999999999998</v>
      </c>
      <c r="N3214">
        <v>0.94799999999999995</v>
      </c>
      <c r="O3214">
        <v>0.91900000000000004</v>
      </c>
      <c r="P3214">
        <v>0.91600000000000004</v>
      </c>
      <c r="Q3214">
        <v>0.99</v>
      </c>
    </row>
    <row r="3215" spans="1:17" x14ac:dyDescent="0.3">
      <c r="A3215" t="s">
        <v>3232</v>
      </c>
      <c r="B3215" s="5" t="s">
        <v>6822</v>
      </c>
      <c r="C3215">
        <f t="shared" si="250"/>
        <v>-0.29299999999999998</v>
      </c>
      <c r="D3215">
        <f t="shared" si="251"/>
        <v>-9.2600000000000002E-2</v>
      </c>
      <c r="E3215">
        <f t="shared" si="252"/>
        <v>-0.28499999999999998</v>
      </c>
      <c r="F3215">
        <f t="shared" si="253"/>
        <v>-0.20100000000000001</v>
      </c>
      <c r="G3215">
        <f t="shared" si="254"/>
        <v>-7.8100000000000001E-3</v>
      </c>
      <c r="H3215">
        <v>-0.29299999999999998</v>
      </c>
      <c r="I3215">
        <v>-9.2600000000000002E-2</v>
      </c>
      <c r="J3215">
        <v>-0.28499999999999998</v>
      </c>
      <c r="K3215">
        <v>-0.20100000000000001</v>
      </c>
      <c r="L3215">
        <v>-7.8100000000000001E-3</v>
      </c>
      <c r="M3215">
        <v>0.81799999999999995</v>
      </c>
      <c r="N3215">
        <v>0.92900000000000005</v>
      </c>
      <c r="O3215">
        <v>0.871</v>
      </c>
      <c r="P3215">
        <v>0.93700000000000006</v>
      </c>
      <c r="Q3215">
        <v>0.99099999999999999</v>
      </c>
    </row>
    <row r="3216" spans="1:17" x14ac:dyDescent="0.3">
      <c r="A3216" t="s">
        <v>3233</v>
      </c>
      <c r="B3216" s="5" t="s">
        <v>6823</v>
      </c>
      <c r="C3216">
        <f t="shared" si="250"/>
        <v>-0.19900000000000001</v>
      </c>
      <c r="D3216">
        <f t="shared" si="251"/>
        <v>9.74E-2</v>
      </c>
      <c r="E3216">
        <f t="shared" si="252"/>
        <v>6.9199999999999998E-2</v>
      </c>
      <c r="F3216">
        <f t="shared" si="253"/>
        <v>-0.29599999999999999</v>
      </c>
      <c r="G3216">
        <f t="shared" si="254"/>
        <v>-0.26800000000000002</v>
      </c>
      <c r="H3216">
        <v>-0.19900000000000001</v>
      </c>
      <c r="I3216">
        <v>9.74E-2</v>
      </c>
      <c r="J3216">
        <v>6.9199999999999998E-2</v>
      </c>
      <c r="K3216">
        <v>-0.29599999999999999</v>
      </c>
      <c r="L3216">
        <v>-0.26800000000000002</v>
      </c>
      <c r="M3216">
        <v>0.873</v>
      </c>
      <c r="N3216">
        <v>0.92400000000000004</v>
      </c>
      <c r="O3216">
        <v>0.96099999999999997</v>
      </c>
      <c r="P3216">
        <v>0.88800000000000001</v>
      </c>
      <c r="Q3216">
        <v>0.97399999999999998</v>
      </c>
    </row>
    <row r="3217" spans="1:17" x14ac:dyDescent="0.3">
      <c r="A3217" t="s">
        <v>3234</v>
      </c>
      <c r="B3217" s="5" t="s">
        <v>6465</v>
      </c>
      <c r="C3217">
        <f t="shared" si="250"/>
        <v>2.9399999999999999E-2</v>
      </c>
      <c r="D3217">
        <f t="shared" si="251"/>
        <v>0.50700000000000001</v>
      </c>
      <c r="E3217">
        <f t="shared" si="252"/>
        <v>1.19</v>
      </c>
      <c r="F3217">
        <f t="shared" si="253"/>
        <v>-0.47699999999999998</v>
      </c>
      <c r="G3217">
        <f t="shared" si="254"/>
        <v>-1.1599999999999999</v>
      </c>
      <c r="H3217">
        <v>2.9399999999999999E-2</v>
      </c>
      <c r="I3217">
        <v>0.50700000000000001</v>
      </c>
      <c r="J3217">
        <v>1.19</v>
      </c>
      <c r="K3217">
        <v>-0.47699999999999998</v>
      </c>
      <c r="L3217">
        <v>-1.1599999999999999</v>
      </c>
      <c r="M3217">
        <v>0.94299999999999995</v>
      </c>
      <c r="N3217">
        <v>0.90500000000000003</v>
      </c>
      <c r="O3217">
        <v>0.76900000000000002</v>
      </c>
      <c r="P3217">
        <v>0.94899999999999995</v>
      </c>
      <c r="Q3217">
        <v>0.96299999999999997</v>
      </c>
    </row>
    <row r="3218" spans="1:17" x14ac:dyDescent="0.3">
      <c r="A3218" t="s">
        <v>3235</v>
      </c>
      <c r="B3218" s="5" t="s">
        <v>6824</v>
      </c>
      <c r="C3218">
        <f t="shared" si="250"/>
        <v>7.5499999999999998E-2</v>
      </c>
      <c r="D3218">
        <f t="shared" si="251"/>
        <v>0.16500000000000001</v>
      </c>
      <c r="E3218">
        <f t="shared" si="252"/>
        <v>0.27400000000000002</v>
      </c>
      <c r="F3218">
        <f t="shared" si="253"/>
        <v>-8.9499999999999996E-2</v>
      </c>
      <c r="G3218">
        <f t="shared" si="254"/>
        <v>-0.19900000000000001</v>
      </c>
      <c r="H3218">
        <v>7.5499999999999998E-2</v>
      </c>
      <c r="I3218">
        <v>0.16500000000000001</v>
      </c>
      <c r="J3218">
        <v>0.27400000000000002</v>
      </c>
      <c r="K3218">
        <v>-8.9499999999999996E-2</v>
      </c>
      <c r="L3218">
        <v>-0.19900000000000001</v>
      </c>
      <c r="M3218">
        <v>0.93400000000000005</v>
      </c>
      <c r="N3218">
        <v>0.91800000000000004</v>
      </c>
      <c r="O3218">
        <v>0.92200000000000004</v>
      </c>
      <c r="P3218">
        <v>0.96099999999999997</v>
      </c>
      <c r="Q3218">
        <v>0.98599999999999999</v>
      </c>
    </row>
    <row r="3219" spans="1:17" x14ac:dyDescent="0.3">
      <c r="A3219" t="s">
        <v>3236</v>
      </c>
      <c r="B3219" s="5" t="s">
        <v>6825</v>
      </c>
      <c r="C3219">
        <f t="shared" si="250"/>
        <v>0.16</v>
      </c>
      <c r="D3219">
        <f t="shared" si="251"/>
        <v>0.28999999999999998</v>
      </c>
      <c r="E3219">
        <f t="shared" si="252"/>
        <v>0.46300000000000002</v>
      </c>
      <c r="F3219">
        <f t="shared" si="253"/>
        <v>-0.13</v>
      </c>
      <c r="G3219">
        <f t="shared" si="254"/>
        <v>-0.30299999999999999</v>
      </c>
      <c r="H3219">
        <v>0.16</v>
      </c>
      <c r="I3219">
        <v>0.28999999999999998</v>
      </c>
      <c r="J3219">
        <v>0.46300000000000002</v>
      </c>
      <c r="K3219">
        <v>-0.13</v>
      </c>
      <c r="L3219">
        <v>-0.30299999999999999</v>
      </c>
      <c r="M3219">
        <v>0.92900000000000005</v>
      </c>
      <c r="N3219">
        <v>0.91300000000000003</v>
      </c>
      <c r="O3219">
        <v>0.91600000000000004</v>
      </c>
      <c r="P3219">
        <v>0.96199999999999997</v>
      </c>
      <c r="Q3219">
        <v>0.98599999999999999</v>
      </c>
    </row>
    <row r="3220" spans="1:17" x14ac:dyDescent="0.3">
      <c r="A3220" t="s">
        <v>3237</v>
      </c>
      <c r="B3220" s="5" t="s">
        <v>6826</v>
      </c>
      <c r="C3220">
        <f t="shared" si="250"/>
        <v>-8.5800000000000001E-2</v>
      </c>
      <c r="D3220">
        <f t="shared" si="251"/>
        <v>6.1100000000000002E-2</v>
      </c>
      <c r="E3220">
        <f t="shared" si="252"/>
        <v>0.13700000000000001</v>
      </c>
      <c r="F3220">
        <f t="shared" si="253"/>
        <v>-0.14699999999999999</v>
      </c>
      <c r="G3220">
        <f t="shared" si="254"/>
        <v>-0.223</v>
      </c>
      <c r="H3220">
        <v>-8.5800000000000001E-2</v>
      </c>
      <c r="I3220">
        <v>6.1100000000000002E-2</v>
      </c>
      <c r="J3220">
        <v>0.13700000000000001</v>
      </c>
      <c r="K3220">
        <v>-0.14699999999999999</v>
      </c>
      <c r="L3220">
        <v>-0.223</v>
      </c>
      <c r="M3220">
        <v>0.91900000000000004</v>
      </c>
      <c r="N3220">
        <v>0.93200000000000005</v>
      </c>
      <c r="O3220">
        <v>0.93300000000000005</v>
      </c>
      <c r="P3220">
        <v>0.93799999999999994</v>
      </c>
      <c r="Q3220">
        <v>0.97299999999999998</v>
      </c>
    </row>
    <row r="3221" spans="1:17" x14ac:dyDescent="0.3">
      <c r="A3221" t="s">
        <v>3238</v>
      </c>
      <c r="B3221" s="5" t="s">
        <v>6827</v>
      </c>
      <c r="C3221">
        <f t="shared" si="250"/>
        <v>0.20499999999999999</v>
      </c>
      <c r="D3221">
        <f t="shared" si="251"/>
        <v>0.19900000000000001</v>
      </c>
      <c r="E3221">
        <f t="shared" si="252"/>
        <v>-3.15E-2</v>
      </c>
      <c r="F3221">
        <f t="shared" si="253"/>
        <v>6.0800000000000003E-3</v>
      </c>
      <c r="G3221">
        <f t="shared" si="254"/>
        <v>0.23599999999999999</v>
      </c>
      <c r="H3221">
        <v>0.20499999999999999</v>
      </c>
      <c r="I3221">
        <v>0.19900000000000001</v>
      </c>
      <c r="J3221">
        <v>-3.15E-2</v>
      </c>
      <c r="K3221">
        <v>6.0800000000000003E-3</v>
      </c>
      <c r="L3221">
        <v>0.23599999999999999</v>
      </c>
      <c r="M3221">
        <v>0.92300000000000004</v>
      </c>
      <c r="N3221">
        <v>0.92700000000000005</v>
      </c>
      <c r="O3221">
        <v>0.97</v>
      </c>
      <c r="P3221">
        <v>0.96799999999999997</v>
      </c>
      <c r="Q3221">
        <v>0.98799999999999999</v>
      </c>
    </row>
    <row r="3222" spans="1:17" x14ac:dyDescent="0.3">
      <c r="A3222" t="s">
        <v>3239</v>
      </c>
      <c r="B3222" s="5" t="s">
        <v>6828</v>
      </c>
      <c r="C3222">
        <f t="shared" si="250"/>
        <v>-3.49E-2</v>
      </c>
      <c r="D3222">
        <f t="shared" si="251"/>
        <v>0.52500000000000002</v>
      </c>
      <c r="E3222">
        <f t="shared" si="252"/>
        <v>0.26300000000000001</v>
      </c>
      <c r="F3222">
        <f t="shared" si="253"/>
        <v>-0.56000000000000005</v>
      </c>
      <c r="G3222">
        <f t="shared" si="254"/>
        <v>-0.29799999999999999</v>
      </c>
      <c r="H3222">
        <v>-3.49E-2</v>
      </c>
      <c r="I3222">
        <v>0.52500000000000002</v>
      </c>
      <c r="J3222">
        <v>0.26300000000000001</v>
      </c>
      <c r="K3222">
        <v>-0.56000000000000005</v>
      </c>
      <c r="L3222">
        <v>-0.29799999999999999</v>
      </c>
      <c r="M3222">
        <v>0.93799999999999994</v>
      </c>
      <c r="N3222">
        <v>0.34</v>
      </c>
      <c r="O3222">
        <v>0.873</v>
      </c>
      <c r="P3222">
        <v>0.63800000000000001</v>
      </c>
      <c r="Q3222">
        <v>0.97</v>
      </c>
    </row>
    <row r="3223" spans="1:17" x14ac:dyDescent="0.3">
      <c r="A3223" t="s">
        <v>3240</v>
      </c>
      <c r="B3223" s="5" t="s">
        <v>6829</v>
      </c>
      <c r="C3223">
        <f t="shared" si="250"/>
        <v>2.24E-2</v>
      </c>
      <c r="D3223">
        <f t="shared" si="251"/>
        <v>0.26400000000000001</v>
      </c>
      <c r="E3223">
        <f t="shared" si="252"/>
        <v>0.17</v>
      </c>
      <c r="F3223">
        <f t="shared" si="253"/>
        <v>-0.24099999999999999</v>
      </c>
      <c r="G3223">
        <f t="shared" si="254"/>
        <v>-0.14699999999999999</v>
      </c>
      <c r="H3223">
        <v>2.24E-2</v>
      </c>
      <c r="I3223">
        <v>0.26400000000000001</v>
      </c>
      <c r="J3223">
        <v>0.17</v>
      </c>
      <c r="K3223">
        <v>-0.24099999999999999</v>
      </c>
      <c r="L3223">
        <v>-0.14699999999999999</v>
      </c>
      <c r="M3223">
        <v>0.94</v>
      </c>
      <c r="N3223">
        <v>0.73099999999999998</v>
      </c>
      <c r="O3223">
        <v>0.91600000000000004</v>
      </c>
      <c r="P3223">
        <v>0.89500000000000002</v>
      </c>
      <c r="Q3223">
        <v>0.98399999999999999</v>
      </c>
    </row>
    <row r="3224" spans="1:17" x14ac:dyDescent="0.3">
      <c r="A3224" t="s">
        <v>3241</v>
      </c>
      <c r="B3224" s="5" t="s">
        <v>6830</v>
      </c>
      <c r="C3224">
        <f t="shared" si="250"/>
        <v>-0.42499999999999999</v>
      </c>
      <c r="D3224">
        <f t="shared" si="251"/>
        <v>-0.315</v>
      </c>
      <c r="E3224">
        <f t="shared" si="252"/>
        <v>0.59499999999999997</v>
      </c>
      <c r="F3224">
        <f t="shared" si="253"/>
        <v>-0.109</v>
      </c>
      <c r="G3224">
        <f t="shared" si="254"/>
        <v>-1.02</v>
      </c>
      <c r="H3224">
        <v>-0.42499999999999999</v>
      </c>
      <c r="I3224">
        <v>-0.315</v>
      </c>
      <c r="J3224">
        <v>0.59499999999999997</v>
      </c>
      <c r="K3224">
        <v>-0.109</v>
      </c>
      <c r="L3224">
        <v>-1.02</v>
      </c>
      <c r="M3224">
        <v>0.72399999999999998</v>
      </c>
      <c r="N3224">
        <v>0.80700000000000005</v>
      </c>
      <c r="O3224">
        <v>0.51100000000000001</v>
      </c>
      <c r="P3224">
        <v>0.95699999999999996</v>
      </c>
      <c r="Q3224">
        <v>0.19</v>
      </c>
    </row>
    <row r="3225" spans="1:17" x14ac:dyDescent="0.3">
      <c r="A3225" t="s">
        <v>3242</v>
      </c>
      <c r="B3225" s="5" t="s">
        <v>6819</v>
      </c>
      <c r="C3225">
        <f t="shared" si="250"/>
        <v>0.19700000000000001</v>
      </c>
      <c r="D3225">
        <f t="shared" si="251"/>
        <v>-0.19600000000000001</v>
      </c>
      <c r="E3225">
        <f t="shared" si="252"/>
        <v>0.128</v>
      </c>
      <c r="F3225">
        <f t="shared" si="253"/>
        <v>0.39300000000000002</v>
      </c>
      <c r="G3225">
        <f t="shared" si="254"/>
        <v>6.9000000000000006E-2</v>
      </c>
      <c r="H3225">
        <v>0.19700000000000001</v>
      </c>
      <c r="I3225">
        <v>-0.19600000000000001</v>
      </c>
      <c r="J3225">
        <v>0.128</v>
      </c>
      <c r="K3225">
        <v>0.39300000000000002</v>
      </c>
      <c r="L3225">
        <v>6.9000000000000006E-2</v>
      </c>
      <c r="M3225">
        <v>0.82799999999999996</v>
      </c>
      <c r="N3225">
        <v>0.81499999999999995</v>
      </c>
      <c r="O3225">
        <v>0.93300000000000005</v>
      </c>
      <c r="P3225">
        <v>0.67600000000000005</v>
      </c>
      <c r="Q3225">
        <v>0.98899999999999999</v>
      </c>
    </row>
    <row r="3226" spans="1:17" x14ac:dyDescent="0.3">
      <c r="A3226" t="s">
        <v>3243</v>
      </c>
      <c r="B3226" s="5" t="s">
        <v>6831</v>
      </c>
      <c r="C3226">
        <f t="shared" si="250"/>
        <v>4.6600000000000003E-2</v>
      </c>
      <c r="D3226">
        <f t="shared" si="251"/>
        <v>-0.107</v>
      </c>
      <c r="E3226">
        <f t="shared" si="252"/>
        <v>-0.108</v>
      </c>
      <c r="F3226">
        <f t="shared" si="253"/>
        <v>0.154</v>
      </c>
      <c r="G3226">
        <f t="shared" si="254"/>
        <v>0.154</v>
      </c>
      <c r="H3226">
        <v>4.6600000000000003E-2</v>
      </c>
      <c r="I3226">
        <v>-0.107</v>
      </c>
      <c r="J3226">
        <v>-0.108</v>
      </c>
      <c r="K3226">
        <v>0.154</v>
      </c>
      <c r="L3226">
        <v>0.154</v>
      </c>
      <c r="M3226">
        <v>0.93600000000000005</v>
      </c>
      <c r="N3226">
        <v>0.92400000000000004</v>
      </c>
      <c r="O3226">
        <v>0.95499999999999996</v>
      </c>
      <c r="P3226">
        <v>0.94699999999999995</v>
      </c>
      <c r="Q3226">
        <v>0.98599999999999999</v>
      </c>
    </row>
    <row r="3227" spans="1:17" x14ac:dyDescent="0.3">
      <c r="A3227" t="s">
        <v>3244</v>
      </c>
      <c r="B3227" s="5" t="s">
        <v>6832</v>
      </c>
      <c r="C3227">
        <f t="shared" si="250"/>
        <v>-0.27500000000000002</v>
      </c>
      <c r="D3227">
        <f t="shared" si="251"/>
        <v>-0.24099999999999999</v>
      </c>
      <c r="E3227">
        <f t="shared" si="252"/>
        <v>-0.20799999999999999</v>
      </c>
      <c r="F3227">
        <f t="shared" si="253"/>
        <v>-3.3500000000000002E-2</v>
      </c>
      <c r="G3227">
        <f t="shared" si="254"/>
        <v>-6.6199999999999995E-2</v>
      </c>
      <c r="H3227">
        <v>-0.27500000000000002</v>
      </c>
      <c r="I3227">
        <v>-0.24099999999999999</v>
      </c>
      <c r="J3227">
        <v>-0.20799999999999999</v>
      </c>
      <c r="K3227">
        <v>-3.3500000000000002E-2</v>
      </c>
      <c r="L3227">
        <v>-6.6199999999999995E-2</v>
      </c>
      <c r="M3227">
        <v>0.77700000000000002</v>
      </c>
      <c r="N3227">
        <v>0.80100000000000005</v>
      </c>
      <c r="O3227">
        <v>0.89700000000000002</v>
      </c>
      <c r="P3227">
        <v>0.96399999999999997</v>
      </c>
      <c r="Q3227">
        <v>0.98899999999999999</v>
      </c>
    </row>
    <row r="3228" spans="1:17" x14ac:dyDescent="0.3">
      <c r="A3228" t="s">
        <v>3245</v>
      </c>
      <c r="B3228" s="5" t="s">
        <v>6398</v>
      </c>
      <c r="C3228">
        <f t="shared" si="250"/>
        <v>-0.23899999999999999</v>
      </c>
      <c r="D3228">
        <f t="shared" si="251"/>
        <v>-0.30599999999999999</v>
      </c>
      <c r="E3228">
        <f t="shared" si="252"/>
        <v>-0.114</v>
      </c>
      <c r="F3228">
        <f t="shared" si="253"/>
        <v>6.6600000000000006E-2</v>
      </c>
      <c r="G3228">
        <f t="shared" si="254"/>
        <v>-0.125</v>
      </c>
      <c r="H3228">
        <v>-0.23899999999999999</v>
      </c>
      <c r="I3228">
        <v>-0.30599999999999999</v>
      </c>
      <c r="J3228">
        <v>-0.114</v>
      </c>
      <c r="K3228">
        <v>6.6600000000000006E-2</v>
      </c>
      <c r="L3228">
        <v>-0.125</v>
      </c>
      <c r="M3228">
        <v>0.77900000000000003</v>
      </c>
      <c r="N3228">
        <v>0.57599999999999996</v>
      </c>
      <c r="O3228">
        <v>0.94199999999999995</v>
      </c>
      <c r="P3228">
        <v>0.95799999999999996</v>
      </c>
      <c r="Q3228">
        <v>0.98499999999999999</v>
      </c>
    </row>
    <row r="3229" spans="1:17" x14ac:dyDescent="0.3">
      <c r="A3229" t="s">
        <v>3246</v>
      </c>
      <c r="B3229" s="5" t="s">
        <v>6833</v>
      </c>
      <c r="C3229">
        <f t="shared" si="250"/>
        <v>-1.8799999999999999E-3</v>
      </c>
      <c r="D3229">
        <f t="shared" si="251"/>
        <v>0.217</v>
      </c>
      <c r="E3229">
        <f t="shared" si="252"/>
        <v>1.9699999999999999E-2</v>
      </c>
      <c r="F3229">
        <f t="shared" si="253"/>
        <v>-0.219</v>
      </c>
      <c r="G3229">
        <f t="shared" si="254"/>
        <v>-2.1600000000000001E-2</v>
      </c>
      <c r="H3229">
        <v>-1.8799999999999999E-3</v>
      </c>
      <c r="I3229">
        <v>0.217</v>
      </c>
      <c r="J3229">
        <v>1.9699999999999999E-2</v>
      </c>
      <c r="K3229">
        <v>-0.219</v>
      </c>
      <c r="L3229">
        <v>-2.1600000000000001E-2</v>
      </c>
      <c r="M3229">
        <v>0.94399999999999995</v>
      </c>
      <c r="N3229">
        <v>0.83</v>
      </c>
      <c r="O3229">
        <v>0.96899999999999997</v>
      </c>
      <c r="P3229">
        <v>0.91600000000000004</v>
      </c>
      <c r="Q3229">
        <v>0.99099999999999999</v>
      </c>
    </row>
    <row r="3230" spans="1:17" x14ac:dyDescent="0.3">
      <c r="A3230" t="s">
        <v>3247</v>
      </c>
      <c r="B3230" s="5" t="s">
        <v>6834</v>
      </c>
      <c r="C3230">
        <f t="shared" si="250"/>
        <v>0.56499999999999995</v>
      </c>
      <c r="D3230">
        <f t="shared" si="251"/>
        <v>0.25600000000000001</v>
      </c>
      <c r="E3230">
        <f t="shared" si="252"/>
        <v>2.2000000000000002</v>
      </c>
      <c r="F3230">
        <f t="shared" si="253"/>
        <v>0.309</v>
      </c>
      <c r="G3230">
        <f t="shared" si="254"/>
        <v>-1.63</v>
      </c>
      <c r="H3230">
        <v>0.56499999999999995</v>
      </c>
      <c r="I3230">
        <v>0.25600000000000001</v>
      </c>
      <c r="J3230">
        <v>2.2000000000000002</v>
      </c>
      <c r="K3230">
        <v>0.309</v>
      </c>
      <c r="L3230">
        <v>-1.63</v>
      </c>
      <c r="M3230">
        <v>0.89200000000000002</v>
      </c>
      <c r="N3230">
        <v>0.93200000000000005</v>
      </c>
      <c r="O3230">
        <v>0.22600000000000001</v>
      </c>
      <c r="P3230">
        <v>0.95699999999999996</v>
      </c>
      <c r="Q3230">
        <v>0.89300000000000002</v>
      </c>
    </row>
    <row r="3231" spans="1:17" x14ac:dyDescent="0.3">
      <c r="A3231" t="s">
        <v>3248</v>
      </c>
      <c r="B3231" s="5" t="s">
        <v>6835</v>
      </c>
      <c r="C3231">
        <f t="shared" si="250"/>
        <v>-0.13600000000000001</v>
      </c>
      <c r="D3231">
        <f t="shared" si="251"/>
        <v>0.113</v>
      </c>
      <c r="E3231">
        <f t="shared" si="252"/>
        <v>5.8599999999999998E-3</v>
      </c>
      <c r="F3231">
        <f t="shared" si="253"/>
        <v>-0.25</v>
      </c>
      <c r="G3231">
        <f t="shared" si="254"/>
        <v>-0.14199999999999999</v>
      </c>
      <c r="H3231">
        <v>-0.13600000000000001</v>
      </c>
      <c r="I3231">
        <v>0.113</v>
      </c>
      <c r="J3231">
        <v>5.8599999999999998E-3</v>
      </c>
      <c r="K3231">
        <v>-0.25</v>
      </c>
      <c r="L3231">
        <v>-0.14199999999999999</v>
      </c>
      <c r="M3231">
        <v>0.91100000000000003</v>
      </c>
      <c r="N3231">
        <v>0.92200000000000004</v>
      </c>
      <c r="O3231">
        <v>0.97099999999999997</v>
      </c>
      <c r="P3231">
        <v>0.92200000000000004</v>
      </c>
      <c r="Q3231">
        <v>0.98699999999999999</v>
      </c>
    </row>
    <row r="3232" spans="1:17" x14ac:dyDescent="0.3">
      <c r="A3232" t="s">
        <v>3249</v>
      </c>
      <c r="B3232" s="5" t="s">
        <v>6836</v>
      </c>
      <c r="C3232">
        <f t="shared" si="250"/>
        <v>-0.25700000000000001</v>
      </c>
      <c r="D3232">
        <f t="shared" si="251"/>
        <v>0.13300000000000001</v>
      </c>
      <c r="E3232">
        <f t="shared" si="252"/>
        <v>-4.4600000000000001E-2</v>
      </c>
      <c r="F3232">
        <f t="shared" si="253"/>
        <v>-0.39</v>
      </c>
      <c r="G3232">
        <f t="shared" si="254"/>
        <v>-0.21299999999999999</v>
      </c>
      <c r="H3232">
        <v>-0.25700000000000001</v>
      </c>
      <c r="I3232">
        <v>0.13300000000000001</v>
      </c>
      <c r="J3232">
        <v>-4.4600000000000001E-2</v>
      </c>
      <c r="K3232">
        <v>-0.39</v>
      </c>
      <c r="L3232">
        <v>-0.21299999999999999</v>
      </c>
      <c r="M3232">
        <v>0.69899999999999995</v>
      </c>
      <c r="N3232">
        <v>0.874</v>
      </c>
      <c r="O3232">
        <v>0.96199999999999997</v>
      </c>
      <c r="P3232">
        <v>0.61699999999999999</v>
      </c>
      <c r="Q3232">
        <v>0.96699999999999997</v>
      </c>
    </row>
    <row r="3233" spans="1:17" x14ac:dyDescent="0.3">
      <c r="A3233" t="s">
        <v>3250</v>
      </c>
      <c r="B3233" s="5" t="s">
        <v>5556</v>
      </c>
      <c r="C3233">
        <f t="shared" si="250"/>
        <v>-0.16700000000000001</v>
      </c>
      <c r="D3233">
        <f t="shared" si="251"/>
        <v>0.46600000000000003</v>
      </c>
      <c r="E3233">
        <f t="shared" si="252"/>
        <v>0.26100000000000001</v>
      </c>
      <c r="F3233">
        <f t="shared" si="253"/>
        <v>-0.63200000000000001</v>
      </c>
      <c r="G3233">
        <f t="shared" si="254"/>
        <v>-0.42799999999999999</v>
      </c>
      <c r="H3233">
        <v>-0.16700000000000001</v>
      </c>
      <c r="I3233">
        <v>0.46600000000000003</v>
      </c>
      <c r="J3233">
        <v>0.26100000000000001</v>
      </c>
      <c r="K3233">
        <v>-0.63200000000000001</v>
      </c>
      <c r="L3233">
        <v>-0.42799999999999999</v>
      </c>
      <c r="M3233">
        <v>0.878</v>
      </c>
      <c r="N3233">
        <v>0.30199999999999999</v>
      </c>
      <c r="O3233">
        <v>0.82499999999999996</v>
      </c>
      <c r="P3233">
        <v>0.40799999999999997</v>
      </c>
      <c r="Q3233">
        <v>0.88500000000000001</v>
      </c>
    </row>
    <row r="3234" spans="1:17" x14ac:dyDescent="0.3">
      <c r="A3234" t="s">
        <v>3251</v>
      </c>
      <c r="B3234" s="5" t="s">
        <v>6837</v>
      </c>
      <c r="C3234">
        <f t="shared" si="250"/>
        <v>0.34599999999999997</v>
      </c>
      <c r="D3234">
        <f t="shared" si="251"/>
        <v>-0.23499999999999999</v>
      </c>
      <c r="E3234">
        <f t="shared" si="252"/>
        <v>0.26400000000000001</v>
      </c>
      <c r="F3234">
        <f t="shared" si="253"/>
        <v>0.58099999999999996</v>
      </c>
      <c r="G3234">
        <f t="shared" si="254"/>
        <v>8.2699999999999996E-2</v>
      </c>
      <c r="H3234">
        <v>0.34599999999999997</v>
      </c>
      <c r="I3234">
        <v>-0.23499999999999999</v>
      </c>
      <c r="J3234">
        <v>0.26400000000000001</v>
      </c>
      <c r="K3234">
        <v>0.58099999999999996</v>
      </c>
      <c r="L3234">
        <v>8.2699999999999996E-2</v>
      </c>
      <c r="M3234">
        <v>0.89100000000000001</v>
      </c>
      <c r="N3234">
        <v>0.91800000000000004</v>
      </c>
      <c r="O3234">
        <v>0.94699999999999995</v>
      </c>
      <c r="P3234">
        <v>0.89700000000000002</v>
      </c>
      <c r="Q3234">
        <v>0.99</v>
      </c>
    </row>
    <row r="3235" spans="1:17" x14ac:dyDescent="0.3">
      <c r="A3235" t="s">
        <v>3252</v>
      </c>
      <c r="B3235" s="5" t="s">
        <v>6838</v>
      </c>
      <c r="C3235">
        <f t="shared" si="250"/>
        <v>0.17199999999999999</v>
      </c>
      <c r="D3235">
        <f t="shared" si="251"/>
        <v>0.23499999999999999</v>
      </c>
      <c r="E3235">
        <f t="shared" si="252"/>
        <v>9.2399999999999996E-2</v>
      </c>
      <c r="F3235">
        <f t="shared" si="253"/>
        <v>-6.3899999999999998E-2</v>
      </c>
      <c r="G3235">
        <f t="shared" si="254"/>
        <v>7.9200000000000007E-2</v>
      </c>
      <c r="H3235">
        <v>0.17199999999999999</v>
      </c>
      <c r="I3235">
        <v>0.23499999999999999</v>
      </c>
      <c r="J3235">
        <v>9.2399999999999996E-2</v>
      </c>
      <c r="K3235">
        <v>-6.3899999999999998E-2</v>
      </c>
      <c r="L3235">
        <v>7.9200000000000007E-2</v>
      </c>
      <c r="M3235">
        <v>0.753</v>
      </c>
      <c r="N3235">
        <v>0.47899999999999998</v>
      </c>
      <c r="O3235">
        <v>0.93</v>
      </c>
      <c r="P3235">
        <v>0.95199999999999996</v>
      </c>
      <c r="Q3235">
        <v>0.98499999999999999</v>
      </c>
    </row>
    <row r="3236" spans="1:17" x14ac:dyDescent="0.3">
      <c r="A3236" t="s">
        <v>3253</v>
      </c>
      <c r="B3236" s="5" t="s">
        <v>6839</v>
      </c>
      <c r="C3236">
        <f t="shared" si="250"/>
        <v>0.14599999999999999</v>
      </c>
      <c r="D3236">
        <f t="shared" si="251"/>
        <v>2.01E-2</v>
      </c>
      <c r="E3236">
        <f t="shared" si="252"/>
        <v>0.18099999999999999</v>
      </c>
      <c r="F3236">
        <f t="shared" si="253"/>
        <v>0.126</v>
      </c>
      <c r="G3236">
        <f t="shared" si="254"/>
        <v>-3.44E-2</v>
      </c>
      <c r="H3236">
        <v>0.14599999999999999</v>
      </c>
      <c r="I3236">
        <v>2.01E-2</v>
      </c>
      <c r="J3236">
        <v>0.18099999999999999</v>
      </c>
      <c r="K3236">
        <v>0.126</v>
      </c>
      <c r="L3236">
        <v>-3.44E-2</v>
      </c>
      <c r="M3236">
        <v>0.88100000000000001</v>
      </c>
      <c r="N3236">
        <v>0.94499999999999995</v>
      </c>
      <c r="O3236">
        <v>0.89600000000000002</v>
      </c>
      <c r="P3236">
        <v>0.94299999999999995</v>
      </c>
      <c r="Q3236">
        <v>0.99</v>
      </c>
    </row>
    <row r="3237" spans="1:17" x14ac:dyDescent="0.3">
      <c r="A3237" t="s">
        <v>3254</v>
      </c>
      <c r="B3237" s="5" t="s">
        <v>6840</v>
      </c>
      <c r="C3237">
        <f t="shared" si="250"/>
        <v>0.32400000000000001</v>
      </c>
      <c r="D3237">
        <f t="shared" si="251"/>
        <v>6.9199999999999998E-2</v>
      </c>
      <c r="E3237">
        <f t="shared" si="252"/>
        <v>-0.16500000000000001</v>
      </c>
      <c r="F3237">
        <f t="shared" si="253"/>
        <v>0.255</v>
      </c>
      <c r="G3237">
        <f t="shared" si="254"/>
        <v>0.48899999999999999</v>
      </c>
      <c r="H3237">
        <v>0.32400000000000001</v>
      </c>
      <c r="I3237">
        <v>6.9199999999999998E-2</v>
      </c>
      <c r="J3237">
        <v>-0.16500000000000001</v>
      </c>
      <c r="K3237">
        <v>0.255</v>
      </c>
      <c r="L3237">
        <v>0.48899999999999999</v>
      </c>
      <c r="M3237">
        <v>0.82899999999999996</v>
      </c>
      <c r="N3237">
        <v>0.93799999999999994</v>
      </c>
      <c r="O3237">
        <v>0.94599999999999995</v>
      </c>
      <c r="P3237">
        <v>0.93100000000000005</v>
      </c>
      <c r="Q3237">
        <v>0.94499999999999995</v>
      </c>
    </row>
    <row r="3238" spans="1:17" x14ac:dyDescent="0.3">
      <c r="A3238" t="s">
        <v>3255</v>
      </c>
      <c r="B3238" s="5" t="s">
        <v>6841</v>
      </c>
      <c r="C3238">
        <f t="shared" si="250"/>
        <v>-0.26</v>
      </c>
      <c r="D3238">
        <f t="shared" si="251"/>
        <v>0.34200000000000003</v>
      </c>
      <c r="E3238">
        <f t="shared" si="252"/>
        <v>-9.2600000000000002E-2</v>
      </c>
      <c r="F3238">
        <f t="shared" si="253"/>
        <v>-0.60199999999999998</v>
      </c>
      <c r="G3238">
        <f t="shared" si="254"/>
        <v>-0.16800000000000001</v>
      </c>
      <c r="H3238">
        <v>-0.26</v>
      </c>
      <c r="I3238">
        <v>0.34200000000000003</v>
      </c>
      <c r="J3238">
        <v>-9.2600000000000002E-2</v>
      </c>
      <c r="K3238">
        <v>-0.60199999999999998</v>
      </c>
      <c r="L3238">
        <v>-0.16800000000000001</v>
      </c>
      <c r="M3238">
        <v>0.86699999999999999</v>
      </c>
      <c r="N3238">
        <v>0.79</v>
      </c>
      <c r="O3238">
        <v>0.96</v>
      </c>
      <c r="P3238">
        <v>0.70799999999999996</v>
      </c>
      <c r="Q3238">
        <v>0.98599999999999999</v>
      </c>
    </row>
    <row r="3239" spans="1:17" x14ac:dyDescent="0.3">
      <c r="A3239" t="s">
        <v>3256</v>
      </c>
      <c r="B3239" s="5" t="s">
        <v>6449</v>
      </c>
      <c r="C3239">
        <f t="shared" si="250"/>
        <v>-9.4299999999999995E-2</v>
      </c>
      <c r="D3239">
        <f t="shared" si="251"/>
        <v>0.17799999999999999</v>
      </c>
      <c r="E3239">
        <f t="shared" si="252"/>
        <v>-5.3400000000000003E-2</v>
      </c>
      <c r="F3239">
        <f t="shared" si="253"/>
        <v>-0.27300000000000002</v>
      </c>
      <c r="G3239">
        <f t="shared" si="254"/>
        <v>-4.0899999999999999E-2</v>
      </c>
      <c r="H3239">
        <v>-9.4299999999999995E-2</v>
      </c>
      <c r="I3239">
        <v>0.17799999999999999</v>
      </c>
      <c r="J3239">
        <v>-5.3400000000000003E-2</v>
      </c>
      <c r="K3239">
        <v>-0.27300000000000002</v>
      </c>
      <c r="L3239">
        <v>-4.0899999999999999E-2</v>
      </c>
      <c r="M3239">
        <v>0.90700000000000003</v>
      </c>
      <c r="N3239">
        <v>0.81599999999999995</v>
      </c>
      <c r="O3239">
        <v>0.96</v>
      </c>
      <c r="P3239">
        <v>0.81200000000000006</v>
      </c>
      <c r="Q3239">
        <v>0.99</v>
      </c>
    </row>
    <row r="3240" spans="1:17" x14ac:dyDescent="0.3">
      <c r="A3240" t="s">
        <v>3257</v>
      </c>
      <c r="B3240" s="5" t="s">
        <v>6821</v>
      </c>
      <c r="C3240">
        <f t="shared" si="250"/>
        <v>0.39800000000000002</v>
      </c>
      <c r="D3240">
        <f t="shared" si="251"/>
        <v>-0.187</v>
      </c>
      <c r="E3240">
        <f t="shared" si="252"/>
        <v>0.106</v>
      </c>
      <c r="F3240">
        <f t="shared" si="253"/>
        <v>0.58499999999999996</v>
      </c>
      <c r="G3240">
        <f t="shared" si="254"/>
        <v>0.29199999999999998</v>
      </c>
      <c r="H3240">
        <v>0.39800000000000002</v>
      </c>
      <c r="I3240">
        <v>-0.187</v>
      </c>
      <c r="J3240">
        <v>0.106</v>
      </c>
      <c r="K3240">
        <v>0.58499999999999996</v>
      </c>
      <c r="L3240">
        <v>0.29199999999999998</v>
      </c>
      <c r="M3240">
        <v>0.76800000000000002</v>
      </c>
      <c r="N3240">
        <v>0.90400000000000003</v>
      </c>
      <c r="O3240">
        <v>0.95899999999999996</v>
      </c>
      <c r="P3240">
        <v>0.73499999999999999</v>
      </c>
      <c r="Q3240">
        <v>0.97899999999999998</v>
      </c>
    </row>
    <row r="3241" spans="1:17" x14ac:dyDescent="0.3">
      <c r="A3241" t="s">
        <v>3258</v>
      </c>
      <c r="B3241" s="5" t="s">
        <v>6842</v>
      </c>
      <c r="C3241">
        <f t="shared" si="250"/>
        <v>0.26</v>
      </c>
      <c r="D3241">
        <f t="shared" si="251"/>
        <v>0.45300000000000001</v>
      </c>
      <c r="E3241">
        <f t="shared" si="252"/>
        <v>6.3899999999999998E-2</v>
      </c>
      <c r="F3241">
        <f t="shared" si="253"/>
        <v>-0.193</v>
      </c>
      <c r="G3241">
        <f t="shared" si="254"/>
        <v>0.19600000000000001</v>
      </c>
      <c r="H3241">
        <v>0.26</v>
      </c>
      <c r="I3241">
        <v>0.45300000000000001</v>
      </c>
      <c r="J3241">
        <v>6.3899999999999998E-2</v>
      </c>
      <c r="K3241">
        <v>-0.193</v>
      </c>
      <c r="L3241">
        <v>0.19600000000000001</v>
      </c>
      <c r="M3241">
        <v>0.81100000000000005</v>
      </c>
      <c r="N3241">
        <v>0.41799999999999998</v>
      </c>
      <c r="O3241">
        <v>0.96199999999999997</v>
      </c>
      <c r="P3241">
        <v>0.93100000000000005</v>
      </c>
      <c r="Q3241">
        <v>0.98099999999999998</v>
      </c>
    </row>
    <row r="3242" spans="1:17" x14ac:dyDescent="0.3">
      <c r="A3242" t="s">
        <v>3259</v>
      </c>
      <c r="B3242" s="5" t="s">
        <v>6843</v>
      </c>
      <c r="C3242">
        <f t="shared" si="250"/>
        <v>-1.43</v>
      </c>
      <c r="D3242">
        <f t="shared" si="251"/>
        <v>-1.1399999999999999</v>
      </c>
      <c r="E3242">
        <f t="shared" si="252"/>
        <v>-0.26700000000000002</v>
      </c>
      <c r="F3242">
        <f t="shared" si="253"/>
        <v>-0.28599999999999998</v>
      </c>
      <c r="G3242">
        <f t="shared" si="254"/>
        <v>-1.1599999999999999</v>
      </c>
      <c r="H3242">
        <v>-1.43</v>
      </c>
      <c r="I3242">
        <v>-1.1399999999999999</v>
      </c>
      <c r="J3242">
        <v>-0.26700000000000002</v>
      </c>
      <c r="K3242">
        <v>-0.28599999999999998</v>
      </c>
      <c r="L3242">
        <v>-1.1599999999999999</v>
      </c>
      <c r="M3242">
        <v>0.253</v>
      </c>
      <c r="N3242">
        <v>0.32300000000000001</v>
      </c>
      <c r="O3242">
        <v>0.94899999999999995</v>
      </c>
      <c r="P3242">
        <v>0.95</v>
      </c>
      <c r="Q3242">
        <v>0.84299999999999997</v>
      </c>
    </row>
    <row r="3243" spans="1:17" x14ac:dyDescent="0.3">
      <c r="A3243" t="s">
        <v>3260</v>
      </c>
      <c r="B3243" s="5" t="s">
        <v>6844</v>
      </c>
      <c r="C3243">
        <f t="shared" si="250"/>
        <v>9.9900000000000003E-2</v>
      </c>
      <c r="D3243">
        <f t="shared" si="251"/>
        <v>0.19400000000000001</v>
      </c>
      <c r="E3243">
        <f t="shared" si="252"/>
        <v>0.13300000000000001</v>
      </c>
      <c r="F3243">
        <f t="shared" si="253"/>
        <v>-9.4600000000000004E-2</v>
      </c>
      <c r="G3243">
        <f t="shared" si="254"/>
        <v>-3.3399999999999999E-2</v>
      </c>
      <c r="H3243">
        <v>9.9900000000000003E-2</v>
      </c>
      <c r="I3243">
        <v>0.19400000000000001</v>
      </c>
      <c r="J3243">
        <v>0.13300000000000001</v>
      </c>
      <c r="K3243">
        <v>-9.4600000000000004E-2</v>
      </c>
      <c r="L3243">
        <v>-3.3399999999999999E-2</v>
      </c>
      <c r="M3243">
        <v>0.90900000000000003</v>
      </c>
      <c r="N3243">
        <v>0.81799999999999995</v>
      </c>
      <c r="O3243">
        <v>0.93</v>
      </c>
      <c r="P3243">
        <v>0.95099999999999996</v>
      </c>
      <c r="Q3243">
        <v>0.99</v>
      </c>
    </row>
    <row r="3244" spans="1:17" x14ac:dyDescent="0.3">
      <c r="A3244" t="s">
        <v>3261</v>
      </c>
      <c r="B3244" s="5" t="s">
        <v>6845</v>
      </c>
      <c r="C3244">
        <f t="shared" si="250"/>
        <v>0.109</v>
      </c>
      <c r="D3244">
        <f t="shared" si="251"/>
        <v>0.64700000000000002</v>
      </c>
      <c r="E3244">
        <f t="shared" si="252"/>
        <v>5.8200000000000002E-2</v>
      </c>
      <c r="F3244">
        <f t="shared" si="253"/>
        <v>-0.53800000000000003</v>
      </c>
      <c r="G3244">
        <f t="shared" si="254"/>
        <v>5.0700000000000002E-2</v>
      </c>
      <c r="H3244">
        <v>0.109</v>
      </c>
      <c r="I3244">
        <v>0.64700000000000002</v>
      </c>
      <c r="J3244">
        <v>5.8200000000000002E-2</v>
      </c>
      <c r="K3244">
        <v>-0.53800000000000003</v>
      </c>
      <c r="L3244">
        <v>5.0700000000000002E-2</v>
      </c>
      <c r="M3244">
        <v>0.92100000000000004</v>
      </c>
      <c r="N3244">
        <v>0.216</v>
      </c>
      <c r="O3244">
        <v>0.96399999999999997</v>
      </c>
      <c r="P3244">
        <v>0.70799999999999996</v>
      </c>
      <c r="Q3244">
        <v>0.99</v>
      </c>
    </row>
    <row r="3245" spans="1:17" x14ac:dyDescent="0.3">
      <c r="A3245" t="s">
        <v>3262</v>
      </c>
      <c r="B3245" s="5" t="s">
        <v>6846</v>
      </c>
      <c r="C3245">
        <f t="shared" si="250"/>
        <v>-1.19</v>
      </c>
      <c r="D3245">
        <f t="shared" si="251"/>
        <v>-1.08</v>
      </c>
      <c r="E3245">
        <f t="shared" si="252"/>
        <v>-0.59299999999999997</v>
      </c>
      <c r="F3245">
        <f t="shared" si="253"/>
        <v>-0.115</v>
      </c>
      <c r="G3245">
        <f t="shared" si="254"/>
        <v>-0.59699999999999998</v>
      </c>
      <c r="H3245">
        <v>-1.19</v>
      </c>
      <c r="I3245">
        <v>-1.08</v>
      </c>
      <c r="J3245">
        <v>-0.59299999999999997</v>
      </c>
      <c r="K3245">
        <v>-0.115</v>
      </c>
      <c r="L3245">
        <v>-0.59699999999999998</v>
      </c>
      <c r="M3245">
        <v>7.0000000000000007E-2</v>
      </c>
      <c r="N3245">
        <v>5.3999999999999999E-2</v>
      </c>
      <c r="O3245">
        <v>0.66300000000000003</v>
      </c>
      <c r="P3245">
        <v>0.95899999999999996</v>
      </c>
      <c r="Q3245">
        <v>0.93899999999999995</v>
      </c>
    </row>
    <row r="3246" spans="1:17" x14ac:dyDescent="0.3">
      <c r="A3246" t="s">
        <v>3263</v>
      </c>
      <c r="B3246" s="5" t="s">
        <v>6847</v>
      </c>
      <c r="C3246">
        <f t="shared" si="250"/>
        <v>-0.32800000000000001</v>
      </c>
      <c r="D3246">
        <f t="shared" si="251"/>
        <v>-0.247</v>
      </c>
      <c r="E3246">
        <f t="shared" si="252"/>
        <v>4.3400000000000001E-2</v>
      </c>
      <c r="F3246">
        <f t="shared" si="253"/>
        <v>-8.0500000000000002E-2</v>
      </c>
      <c r="G3246">
        <f t="shared" si="254"/>
        <v>-0.371</v>
      </c>
      <c r="H3246">
        <v>-0.32800000000000001</v>
      </c>
      <c r="I3246">
        <v>-0.247</v>
      </c>
      <c r="J3246">
        <v>4.3400000000000001E-2</v>
      </c>
      <c r="K3246">
        <v>-8.0500000000000002E-2</v>
      </c>
      <c r="L3246">
        <v>-0.371</v>
      </c>
      <c r="M3246">
        <v>0.83</v>
      </c>
      <c r="N3246">
        <v>0.875</v>
      </c>
      <c r="O3246">
        <v>0.96699999999999997</v>
      </c>
      <c r="P3246">
        <v>0.96099999999999997</v>
      </c>
      <c r="Q3246">
        <v>0.97099999999999997</v>
      </c>
    </row>
    <row r="3247" spans="1:17" x14ac:dyDescent="0.3">
      <c r="A3247" t="s">
        <v>3264</v>
      </c>
      <c r="B3247" s="5" t="s">
        <v>6848</v>
      </c>
      <c r="C3247">
        <f t="shared" si="250"/>
        <v>-0.34</v>
      </c>
      <c r="D3247">
        <f t="shared" si="251"/>
        <v>-0.32300000000000001</v>
      </c>
      <c r="E3247">
        <f t="shared" si="252"/>
        <v>-0.28799999999999998</v>
      </c>
      <c r="F3247">
        <f t="shared" si="253"/>
        <v>-1.72E-2</v>
      </c>
      <c r="G3247">
        <f t="shared" si="254"/>
        <v>-5.1400000000000001E-2</v>
      </c>
      <c r="H3247">
        <v>-0.34</v>
      </c>
      <c r="I3247">
        <v>-0.32300000000000001</v>
      </c>
      <c r="J3247">
        <v>-0.28799999999999998</v>
      </c>
      <c r="K3247">
        <v>-1.72E-2</v>
      </c>
      <c r="L3247">
        <v>-5.1400000000000001E-2</v>
      </c>
      <c r="M3247">
        <v>0.65700000000000003</v>
      </c>
      <c r="N3247">
        <v>0.57899999999999996</v>
      </c>
      <c r="O3247">
        <v>0.753</v>
      </c>
      <c r="P3247">
        <v>0.96599999999999997</v>
      </c>
      <c r="Q3247">
        <v>0.99</v>
      </c>
    </row>
    <row r="3248" spans="1:17" x14ac:dyDescent="0.3">
      <c r="A3248" t="s">
        <v>3265</v>
      </c>
      <c r="B3248" s="5" t="s">
        <v>6849</v>
      </c>
      <c r="C3248">
        <f t="shared" si="250"/>
        <v>1.27</v>
      </c>
      <c r="D3248">
        <f t="shared" si="251"/>
        <v>-0.57499999999999996</v>
      </c>
      <c r="E3248">
        <f t="shared" si="252"/>
        <v>0.77400000000000002</v>
      </c>
      <c r="F3248">
        <f t="shared" si="253"/>
        <v>1.84</v>
      </c>
      <c r="G3248">
        <f t="shared" si="254"/>
        <v>0.49099999999999999</v>
      </c>
      <c r="H3248">
        <v>1.27</v>
      </c>
      <c r="I3248">
        <v>-0.57499999999999996</v>
      </c>
      <c r="J3248">
        <v>0.77400000000000002</v>
      </c>
      <c r="K3248">
        <v>1.84</v>
      </c>
      <c r="L3248">
        <v>0.49099999999999999</v>
      </c>
      <c r="M3248">
        <v>0.79500000000000004</v>
      </c>
      <c r="N3248">
        <v>0.91100000000000003</v>
      </c>
      <c r="O3248">
        <v>0.92900000000000005</v>
      </c>
      <c r="P3248">
        <v>0.77600000000000002</v>
      </c>
      <c r="Q3248">
        <v>0.98799999999999999</v>
      </c>
    </row>
    <row r="3249" spans="1:17" x14ac:dyDescent="0.3">
      <c r="A3249" t="s">
        <v>3266</v>
      </c>
      <c r="B3249" s="5" t="s">
        <v>6850</v>
      </c>
      <c r="C3249">
        <f t="shared" si="250"/>
        <v>0.17</v>
      </c>
      <c r="D3249">
        <f t="shared" si="251"/>
        <v>7.3200000000000001E-2</v>
      </c>
      <c r="E3249">
        <f t="shared" si="252"/>
        <v>-2.5100000000000001E-2</v>
      </c>
      <c r="F3249">
        <f t="shared" si="253"/>
        <v>9.7199999999999995E-2</v>
      </c>
      <c r="G3249">
        <f t="shared" si="254"/>
        <v>0.19500000000000001</v>
      </c>
      <c r="H3249">
        <v>0.17</v>
      </c>
      <c r="I3249">
        <v>7.3200000000000001E-2</v>
      </c>
      <c r="J3249">
        <v>-2.5100000000000001E-2</v>
      </c>
      <c r="K3249">
        <v>9.7199999999999995E-2</v>
      </c>
      <c r="L3249">
        <v>0.19500000000000001</v>
      </c>
      <c r="M3249">
        <v>0.86799999999999999</v>
      </c>
      <c r="N3249">
        <v>0.92800000000000005</v>
      </c>
      <c r="O3249">
        <v>0.96799999999999997</v>
      </c>
      <c r="P3249">
        <v>0.95199999999999996</v>
      </c>
      <c r="Q3249">
        <v>0.97799999999999998</v>
      </c>
    </row>
    <row r="3250" spans="1:17" x14ac:dyDescent="0.3">
      <c r="A3250" t="s">
        <v>3267</v>
      </c>
      <c r="B3250" s="5" t="s">
        <v>6851</v>
      </c>
      <c r="C3250">
        <f t="shared" si="250"/>
        <v>-0.313</v>
      </c>
      <c r="D3250">
        <f t="shared" si="251"/>
        <v>3.4500000000000003E-2</v>
      </c>
      <c r="E3250">
        <f t="shared" si="252"/>
        <v>-0.27900000000000003</v>
      </c>
      <c r="F3250">
        <f t="shared" si="253"/>
        <v>-0.34799999999999998</v>
      </c>
      <c r="G3250">
        <f t="shared" si="254"/>
        <v>-3.4200000000000001E-2</v>
      </c>
      <c r="H3250">
        <v>-0.313</v>
      </c>
      <c r="I3250">
        <v>3.4500000000000003E-2</v>
      </c>
      <c r="J3250">
        <v>-0.27900000000000003</v>
      </c>
      <c r="K3250">
        <v>-0.34799999999999998</v>
      </c>
      <c r="L3250">
        <v>-3.4200000000000001E-2</v>
      </c>
      <c r="M3250">
        <v>0.79600000000000004</v>
      </c>
      <c r="N3250">
        <v>0.94299999999999995</v>
      </c>
      <c r="O3250">
        <v>0.875</v>
      </c>
      <c r="P3250">
        <v>0.875</v>
      </c>
      <c r="Q3250">
        <v>0.99099999999999999</v>
      </c>
    </row>
    <row r="3251" spans="1:17" x14ac:dyDescent="0.3">
      <c r="A3251" t="s">
        <v>3268</v>
      </c>
      <c r="B3251" s="5" t="s">
        <v>5229</v>
      </c>
      <c r="C3251">
        <f t="shared" si="250"/>
        <v>0.39300000000000002</v>
      </c>
      <c r="D3251">
        <f t="shared" si="251"/>
        <v>0.39700000000000002</v>
      </c>
      <c r="E3251">
        <f t="shared" si="252"/>
        <v>0.26600000000000001</v>
      </c>
      <c r="F3251">
        <f t="shared" si="253"/>
        <v>-4.0800000000000003E-3</v>
      </c>
      <c r="G3251">
        <f t="shared" si="254"/>
        <v>0.127</v>
      </c>
      <c r="H3251">
        <v>0.39300000000000002</v>
      </c>
      <c r="I3251">
        <v>0.39700000000000002</v>
      </c>
      <c r="J3251">
        <v>0.26600000000000001</v>
      </c>
      <c r="K3251">
        <v>-4.0800000000000003E-3</v>
      </c>
      <c r="L3251">
        <v>0.127</v>
      </c>
      <c r="M3251">
        <v>0.67500000000000004</v>
      </c>
      <c r="N3251">
        <v>0.55900000000000005</v>
      </c>
      <c r="O3251">
        <v>0.86599999999999999</v>
      </c>
      <c r="P3251">
        <v>0.96799999999999997</v>
      </c>
      <c r="Q3251">
        <v>0.98699999999999999</v>
      </c>
    </row>
    <row r="3252" spans="1:17" x14ac:dyDescent="0.3">
      <c r="A3252" t="s">
        <v>3269</v>
      </c>
      <c r="B3252" s="5" t="s">
        <v>6852</v>
      </c>
      <c r="C3252">
        <f t="shared" si="250"/>
        <v>-0.16900000000000001</v>
      </c>
      <c r="D3252">
        <f t="shared" si="251"/>
        <v>-0.108</v>
      </c>
      <c r="E3252">
        <f t="shared" si="252"/>
        <v>0.13900000000000001</v>
      </c>
      <c r="F3252">
        <f t="shared" si="253"/>
        <v>-6.1199999999999997E-2</v>
      </c>
      <c r="G3252">
        <f t="shared" si="254"/>
        <v>-0.308</v>
      </c>
      <c r="H3252">
        <v>-0.16900000000000001</v>
      </c>
      <c r="I3252">
        <v>-0.108</v>
      </c>
      <c r="J3252">
        <v>0.13900000000000001</v>
      </c>
      <c r="K3252">
        <v>-6.1199999999999997E-2</v>
      </c>
      <c r="L3252">
        <v>-0.308</v>
      </c>
      <c r="M3252">
        <v>0.76400000000000001</v>
      </c>
      <c r="N3252">
        <v>0.86899999999999999</v>
      </c>
      <c r="O3252">
        <v>0.873</v>
      </c>
      <c r="P3252">
        <v>0.95299999999999996</v>
      </c>
      <c r="Q3252">
        <v>0.79200000000000004</v>
      </c>
    </row>
    <row r="3253" spans="1:17" x14ac:dyDescent="0.3">
      <c r="A3253" t="s">
        <v>3270</v>
      </c>
      <c r="B3253" s="5" t="s">
        <v>3784</v>
      </c>
      <c r="C3253">
        <f t="shared" si="250"/>
        <v>0.33500000000000002</v>
      </c>
      <c r="D3253">
        <f t="shared" si="251"/>
        <v>-0.129</v>
      </c>
      <c r="E3253">
        <f t="shared" si="252"/>
        <v>-8.5900000000000004E-2</v>
      </c>
      <c r="F3253">
        <f t="shared" si="253"/>
        <v>0.46400000000000002</v>
      </c>
      <c r="G3253">
        <f t="shared" si="254"/>
        <v>0.42099999999999999</v>
      </c>
      <c r="H3253">
        <v>0.33500000000000002</v>
      </c>
      <c r="I3253">
        <v>-0.129</v>
      </c>
      <c r="J3253">
        <v>-8.5900000000000004E-2</v>
      </c>
      <c r="K3253">
        <v>0.46400000000000002</v>
      </c>
      <c r="L3253">
        <v>0.42099999999999999</v>
      </c>
      <c r="M3253">
        <v>0.873</v>
      </c>
      <c r="N3253">
        <v>0.93200000000000005</v>
      </c>
      <c r="O3253">
        <v>0.96499999999999997</v>
      </c>
      <c r="P3253">
        <v>0.90100000000000002</v>
      </c>
      <c r="Q3253">
        <v>0.97599999999999998</v>
      </c>
    </row>
    <row r="3254" spans="1:17" x14ac:dyDescent="0.3">
      <c r="A3254" t="s">
        <v>3271</v>
      </c>
      <c r="B3254" s="5" t="s">
        <v>6853</v>
      </c>
      <c r="C3254">
        <f t="shared" si="250"/>
        <v>0.443</v>
      </c>
      <c r="D3254">
        <f t="shared" si="251"/>
        <v>6.9000000000000006E-2</v>
      </c>
      <c r="E3254">
        <f t="shared" si="252"/>
        <v>1.95E-2</v>
      </c>
      <c r="F3254">
        <f t="shared" si="253"/>
        <v>0.374</v>
      </c>
      <c r="G3254">
        <f t="shared" si="254"/>
        <v>0.42399999999999999</v>
      </c>
      <c r="H3254">
        <v>0.443</v>
      </c>
      <c r="I3254">
        <v>6.9000000000000006E-2</v>
      </c>
      <c r="J3254">
        <v>1.95E-2</v>
      </c>
      <c r="K3254">
        <v>0.374</v>
      </c>
      <c r="L3254">
        <v>0.42399999999999999</v>
      </c>
      <c r="M3254">
        <v>0.85599999999999998</v>
      </c>
      <c r="N3254">
        <v>0.94299999999999995</v>
      </c>
      <c r="O3254">
        <v>0.97</v>
      </c>
      <c r="P3254">
        <v>0.93500000000000005</v>
      </c>
      <c r="Q3254">
        <v>0.98</v>
      </c>
    </row>
    <row r="3255" spans="1:17" x14ac:dyDescent="0.3">
      <c r="A3255" t="s">
        <v>3272</v>
      </c>
      <c r="B3255" s="5" t="s">
        <v>6854</v>
      </c>
      <c r="C3255">
        <f t="shared" si="250"/>
        <v>0.29099999999999998</v>
      </c>
      <c r="D3255">
        <f t="shared" si="251"/>
        <v>1.36</v>
      </c>
      <c r="E3255">
        <f t="shared" si="252"/>
        <v>0.55600000000000005</v>
      </c>
      <c r="F3255">
        <f t="shared" si="253"/>
        <v>-1.07</v>
      </c>
      <c r="G3255">
        <f t="shared" si="254"/>
        <v>-0.26500000000000001</v>
      </c>
      <c r="H3255">
        <v>0.29099999999999998</v>
      </c>
      <c r="I3255">
        <v>1.36</v>
      </c>
      <c r="J3255">
        <v>0.55600000000000005</v>
      </c>
      <c r="K3255">
        <v>-1.07</v>
      </c>
      <c r="L3255">
        <v>-0.26500000000000001</v>
      </c>
      <c r="M3255">
        <v>0.93400000000000005</v>
      </c>
      <c r="N3255">
        <v>0.83699999999999997</v>
      </c>
      <c r="O3255">
        <v>0.95599999999999996</v>
      </c>
      <c r="P3255">
        <v>0.93600000000000005</v>
      </c>
      <c r="Q3255">
        <v>0.99</v>
      </c>
    </row>
    <row r="3256" spans="1:17" x14ac:dyDescent="0.3">
      <c r="A3256" t="s">
        <v>3273</v>
      </c>
      <c r="B3256" s="5" t="s">
        <v>6855</v>
      </c>
      <c r="C3256">
        <f t="shared" si="250"/>
        <v>-0.156</v>
      </c>
      <c r="D3256">
        <f t="shared" si="251"/>
        <v>6.0900000000000003E-2</v>
      </c>
      <c r="E3256">
        <f t="shared" si="252"/>
        <v>-0.33600000000000002</v>
      </c>
      <c r="F3256">
        <f t="shared" si="253"/>
        <v>-0.217</v>
      </c>
      <c r="G3256">
        <f t="shared" si="254"/>
        <v>0.18</v>
      </c>
      <c r="H3256">
        <v>-0.156</v>
      </c>
      <c r="I3256">
        <v>6.0900000000000003E-2</v>
      </c>
      <c r="J3256">
        <v>-0.33600000000000002</v>
      </c>
      <c r="K3256">
        <v>-0.217</v>
      </c>
      <c r="L3256">
        <v>0.18</v>
      </c>
      <c r="M3256">
        <v>0.91200000000000003</v>
      </c>
      <c r="N3256">
        <v>0.93899999999999995</v>
      </c>
      <c r="O3256">
        <v>0.86499999999999999</v>
      </c>
      <c r="P3256">
        <v>0.94</v>
      </c>
      <c r="Q3256">
        <v>0.98599999999999999</v>
      </c>
    </row>
    <row r="3257" spans="1:17" x14ac:dyDescent="0.3">
      <c r="A3257" t="s">
        <v>3274</v>
      </c>
      <c r="B3257" s="5" t="s">
        <v>6856</v>
      </c>
      <c r="C3257">
        <f t="shared" si="250"/>
        <v>-0.38500000000000001</v>
      </c>
      <c r="D3257">
        <f t="shared" si="251"/>
        <v>0.255</v>
      </c>
      <c r="E3257">
        <f t="shared" si="252"/>
        <v>3.4700000000000002E-2</v>
      </c>
      <c r="F3257">
        <f t="shared" si="253"/>
        <v>-0.64</v>
      </c>
      <c r="G3257">
        <f t="shared" si="254"/>
        <v>-0.42</v>
      </c>
      <c r="H3257">
        <v>-0.38500000000000001</v>
      </c>
      <c r="I3257">
        <v>0.255</v>
      </c>
      <c r="J3257">
        <v>3.4700000000000002E-2</v>
      </c>
      <c r="K3257">
        <v>-0.64</v>
      </c>
      <c r="L3257">
        <v>-0.42</v>
      </c>
      <c r="M3257">
        <v>0.52500000000000002</v>
      </c>
      <c r="N3257">
        <v>0.70799999999999996</v>
      </c>
      <c r="O3257">
        <v>0.96599999999999997</v>
      </c>
      <c r="P3257">
        <v>0.26100000000000001</v>
      </c>
      <c r="Q3257">
        <v>0.83899999999999997</v>
      </c>
    </row>
    <row r="3258" spans="1:17" x14ac:dyDescent="0.3">
      <c r="A3258" t="s">
        <v>3275</v>
      </c>
      <c r="B3258" s="5" t="s">
        <v>6857</v>
      </c>
      <c r="C3258">
        <f t="shared" si="250"/>
        <v>-0.46899999999999997</v>
      </c>
      <c r="D3258">
        <f t="shared" si="251"/>
        <v>5.3699999999999998E-2</v>
      </c>
      <c r="E3258">
        <f t="shared" si="252"/>
        <v>0.34200000000000003</v>
      </c>
      <c r="F3258">
        <f t="shared" si="253"/>
        <v>-0.52200000000000002</v>
      </c>
      <c r="G3258">
        <f t="shared" si="254"/>
        <v>-0.81100000000000005</v>
      </c>
      <c r="H3258">
        <v>-0.46899999999999997</v>
      </c>
      <c r="I3258">
        <v>5.3699999999999998E-2</v>
      </c>
      <c r="J3258">
        <v>0.34200000000000003</v>
      </c>
      <c r="K3258">
        <v>-0.52200000000000002</v>
      </c>
      <c r="L3258">
        <v>-0.81100000000000005</v>
      </c>
      <c r="M3258">
        <v>0.77300000000000002</v>
      </c>
      <c r="N3258">
        <v>0.94299999999999995</v>
      </c>
      <c r="O3258">
        <v>0.90200000000000002</v>
      </c>
      <c r="P3258">
        <v>0.85699999999999998</v>
      </c>
      <c r="Q3258">
        <v>0.84699999999999998</v>
      </c>
    </row>
    <row r="3259" spans="1:17" x14ac:dyDescent="0.3">
      <c r="A3259" t="s">
        <v>3276</v>
      </c>
      <c r="B3259" s="5" t="s">
        <v>6858</v>
      </c>
      <c r="C3259">
        <f t="shared" si="250"/>
        <v>-2.3E-2</v>
      </c>
      <c r="D3259">
        <f t="shared" si="251"/>
        <v>-0.26100000000000001</v>
      </c>
      <c r="E3259">
        <f t="shared" si="252"/>
        <v>0.27100000000000002</v>
      </c>
      <c r="F3259">
        <f t="shared" si="253"/>
        <v>0.23799999999999999</v>
      </c>
      <c r="G3259">
        <f t="shared" si="254"/>
        <v>-0.29399999999999998</v>
      </c>
      <c r="H3259">
        <v>-2.3E-2</v>
      </c>
      <c r="I3259">
        <v>-0.26100000000000001</v>
      </c>
      <c r="J3259">
        <v>0.27100000000000002</v>
      </c>
      <c r="K3259">
        <v>0.23799999999999999</v>
      </c>
      <c r="L3259">
        <v>-0.29399999999999998</v>
      </c>
      <c r="M3259">
        <v>0.94099999999999995</v>
      </c>
      <c r="N3259">
        <v>0.875</v>
      </c>
      <c r="O3259">
        <v>0.91700000000000004</v>
      </c>
      <c r="P3259">
        <v>0.93899999999999995</v>
      </c>
      <c r="Q3259">
        <v>0.98</v>
      </c>
    </row>
    <row r="3260" spans="1:17" x14ac:dyDescent="0.3">
      <c r="A3260" t="s">
        <v>3277</v>
      </c>
      <c r="B3260" s="5" t="s">
        <v>6859</v>
      </c>
      <c r="C3260">
        <f t="shared" si="250"/>
        <v>-0.11600000000000001</v>
      </c>
      <c r="D3260">
        <f t="shared" si="251"/>
        <v>3.8699999999999998E-2</v>
      </c>
      <c r="E3260">
        <f t="shared" si="252"/>
        <v>-5.3400000000000003E-2</v>
      </c>
      <c r="F3260">
        <f t="shared" si="253"/>
        <v>-0.155</v>
      </c>
      <c r="G3260">
        <f t="shared" si="254"/>
        <v>-6.3E-2</v>
      </c>
      <c r="H3260">
        <v>-0.11600000000000001</v>
      </c>
      <c r="I3260">
        <v>3.8699999999999998E-2</v>
      </c>
      <c r="J3260">
        <v>-5.3400000000000003E-2</v>
      </c>
      <c r="K3260">
        <v>-0.155</v>
      </c>
      <c r="L3260">
        <v>-6.3E-2</v>
      </c>
      <c r="M3260">
        <v>0.90600000000000003</v>
      </c>
      <c r="N3260">
        <v>0.94</v>
      </c>
      <c r="O3260">
        <v>0.96299999999999997</v>
      </c>
      <c r="P3260">
        <v>0.93700000000000006</v>
      </c>
      <c r="Q3260">
        <v>0.98899999999999999</v>
      </c>
    </row>
    <row r="3261" spans="1:17" x14ac:dyDescent="0.3">
      <c r="A3261" t="s">
        <v>3278</v>
      </c>
      <c r="B3261" s="5" t="s">
        <v>6860</v>
      </c>
      <c r="C3261">
        <f t="shared" si="250"/>
        <v>-0.28699999999999998</v>
      </c>
      <c r="D3261">
        <f t="shared" si="251"/>
        <v>-0.13800000000000001</v>
      </c>
      <c r="E3261">
        <f t="shared" si="252"/>
        <v>-0.14899999999999999</v>
      </c>
      <c r="F3261">
        <f t="shared" si="253"/>
        <v>-0.14899999999999999</v>
      </c>
      <c r="G3261">
        <f t="shared" si="254"/>
        <v>-0.13800000000000001</v>
      </c>
      <c r="H3261">
        <v>-0.28699999999999998</v>
      </c>
      <c r="I3261">
        <v>-0.13800000000000001</v>
      </c>
      <c r="J3261">
        <v>-0.14899999999999999</v>
      </c>
      <c r="K3261">
        <v>-0.14899999999999999</v>
      </c>
      <c r="L3261">
        <v>-0.13800000000000001</v>
      </c>
      <c r="M3261">
        <v>0.75800000000000001</v>
      </c>
      <c r="N3261">
        <v>0.9</v>
      </c>
      <c r="O3261">
        <v>0.93400000000000005</v>
      </c>
      <c r="P3261">
        <v>0.94199999999999995</v>
      </c>
      <c r="Q3261">
        <v>0.98499999999999999</v>
      </c>
    </row>
    <row r="3262" spans="1:17" x14ac:dyDescent="0.3">
      <c r="A3262" t="s">
        <v>3279</v>
      </c>
      <c r="B3262" s="5" t="s">
        <v>6861</v>
      </c>
      <c r="C3262">
        <f t="shared" si="250"/>
        <v>-0.121</v>
      </c>
      <c r="D3262">
        <f t="shared" si="251"/>
        <v>0.186</v>
      </c>
      <c r="E3262">
        <f t="shared" si="252"/>
        <v>-0.16900000000000001</v>
      </c>
      <c r="F3262">
        <f t="shared" si="253"/>
        <v>-0.30599999999999999</v>
      </c>
      <c r="G3262">
        <f t="shared" si="254"/>
        <v>4.8300000000000003E-2</v>
      </c>
      <c r="H3262">
        <v>-0.121</v>
      </c>
      <c r="I3262">
        <v>0.186</v>
      </c>
      <c r="J3262">
        <v>-0.16900000000000001</v>
      </c>
      <c r="K3262">
        <v>-0.30599999999999999</v>
      </c>
      <c r="L3262">
        <v>4.8300000000000003E-2</v>
      </c>
      <c r="M3262">
        <v>0.91100000000000003</v>
      </c>
      <c r="N3262">
        <v>0.873</v>
      </c>
      <c r="O3262">
        <v>0.92900000000000005</v>
      </c>
      <c r="P3262">
        <v>0.874</v>
      </c>
      <c r="Q3262">
        <v>0.99</v>
      </c>
    </row>
    <row r="3263" spans="1:17" x14ac:dyDescent="0.3">
      <c r="A3263" t="s">
        <v>3280</v>
      </c>
      <c r="B3263" s="5" t="s">
        <v>6862</v>
      </c>
      <c r="C3263">
        <f t="shared" si="250"/>
        <v>-0.13600000000000001</v>
      </c>
      <c r="D3263">
        <f t="shared" si="251"/>
        <v>3.7999999999999999E-2</v>
      </c>
      <c r="E3263">
        <f t="shared" si="252"/>
        <v>-0.113</v>
      </c>
      <c r="F3263">
        <f t="shared" si="253"/>
        <v>-0.17399999999999999</v>
      </c>
      <c r="G3263">
        <f t="shared" si="254"/>
        <v>-2.2200000000000001E-2</v>
      </c>
      <c r="H3263">
        <v>-0.13600000000000001</v>
      </c>
      <c r="I3263">
        <v>3.7999999999999999E-2</v>
      </c>
      <c r="J3263">
        <v>-0.113</v>
      </c>
      <c r="K3263">
        <v>-0.17399999999999999</v>
      </c>
      <c r="L3263">
        <v>-2.2200000000000001E-2</v>
      </c>
      <c r="M3263">
        <v>0.89900000000000002</v>
      </c>
      <c r="N3263">
        <v>0.94099999999999995</v>
      </c>
      <c r="O3263">
        <v>0.94699999999999995</v>
      </c>
      <c r="P3263">
        <v>0.93400000000000005</v>
      </c>
      <c r="Q3263">
        <v>0.99099999999999999</v>
      </c>
    </row>
    <row r="3264" spans="1:17" x14ac:dyDescent="0.3">
      <c r="A3264" t="s">
        <v>3281</v>
      </c>
      <c r="B3264" s="5" t="s">
        <v>6863</v>
      </c>
      <c r="C3264">
        <f t="shared" si="250"/>
        <v>0.37</v>
      </c>
      <c r="D3264">
        <f t="shared" si="251"/>
        <v>-0.28399999999999997</v>
      </c>
      <c r="E3264">
        <f t="shared" si="252"/>
        <v>-0.123</v>
      </c>
      <c r="F3264">
        <f t="shared" si="253"/>
        <v>0.65400000000000003</v>
      </c>
      <c r="G3264">
        <f t="shared" si="254"/>
        <v>0.49299999999999999</v>
      </c>
      <c r="H3264">
        <v>0.37</v>
      </c>
      <c r="I3264">
        <v>-0.28399999999999997</v>
      </c>
      <c r="J3264">
        <v>-0.123</v>
      </c>
      <c r="K3264">
        <v>0.65400000000000003</v>
      </c>
      <c r="L3264">
        <v>0.49299999999999999</v>
      </c>
      <c r="M3264">
        <v>0.89500000000000002</v>
      </c>
      <c r="N3264">
        <v>0.91400000000000003</v>
      </c>
      <c r="O3264">
        <v>0.96399999999999997</v>
      </c>
      <c r="P3264">
        <v>0.89500000000000002</v>
      </c>
      <c r="Q3264">
        <v>0.98</v>
      </c>
    </row>
    <row r="3265" spans="1:17" x14ac:dyDescent="0.3">
      <c r="A3265" t="s">
        <v>3282</v>
      </c>
      <c r="B3265" s="5" t="s">
        <v>6864</v>
      </c>
      <c r="C3265">
        <f t="shared" si="250"/>
        <v>0.58099999999999996</v>
      </c>
      <c r="D3265">
        <f t="shared" si="251"/>
        <v>1.52</v>
      </c>
      <c r="E3265">
        <f t="shared" si="252"/>
        <v>2.0299999999999998</v>
      </c>
      <c r="F3265">
        <f t="shared" si="253"/>
        <v>-0.94299999999999995</v>
      </c>
      <c r="G3265">
        <f t="shared" si="254"/>
        <v>-1.45</v>
      </c>
      <c r="H3265">
        <v>0.58099999999999996</v>
      </c>
      <c r="I3265">
        <v>1.52</v>
      </c>
      <c r="J3265">
        <v>2.0299999999999998</v>
      </c>
      <c r="K3265">
        <v>-0.94299999999999995</v>
      </c>
      <c r="L3265">
        <v>-1.45</v>
      </c>
      <c r="M3265">
        <v>0.91300000000000003</v>
      </c>
      <c r="N3265">
        <v>0.72099999999999997</v>
      </c>
      <c r="O3265">
        <v>0.623</v>
      </c>
      <c r="P3265">
        <v>0.92800000000000005</v>
      </c>
      <c r="Q3265">
        <v>0.96299999999999997</v>
      </c>
    </row>
    <row r="3266" spans="1:17" x14ac:dyDescent="0.3">
      <c r="A3266" t="s">
        <v>3283</v>
      </c>
      <c r="B3266" s="5" t="s">
        <v>6865</v>
      </c>
      <c r="C3266">
        <f t="shared" si="250"/>
        <v>0.14399999999999999</v>
      </c>
      <c r="D3266">
        <f t="shared" si="251"/>
        <v>-0.66200000000000003</v>
      </c>
      <c r="E3266">
        <f t="shared" si="252"/>
        <v>-7.9200000000000007E-2</v>
      </c>
      <c r="F3266">
        <f t="shared" si="253"/>
        <v>0.80600000000000005</v>
      </c>
      <c r="G3266">
        <f t="shared" si="254"/>
        <v>0.223</v>
      </c>
      <c r="H3266">
        <v>0.14399999999999999</v>
      </c>
      <c r="I3266">
        <v>-0.66200000000000003</v>
      </c>
      <c r="J3266">
        <v>-7.9200000000000007E-2</v>
      </c>
      <c r="K3266">
        <v>0.80600000000000005</v>
      </c>
      <c r="L3266">
        <v>0.223</v>
      </c>
      <c r="M3266">
        <v>0.91900000000000004</v>
      </c>
      <c r="N3266">
        <v>0.436</v>
      </c>
      <c r="O3266">
        <v>0.96399999999999997</v>
      </c>
      <c r="P3266">
        <v>0.61399999999999999</v>
      </c>
      <c r="Q3266">
        <v>0.98499999999999999</v>
      </c>
    </row>
    <row r="3267" spans="1:17" x14ac:dyDescent="0.3">
      <c r="A3267" t="s">
        <v>3284</v>
      </c>
      <c r="B3267" s="5" t="s">
        <v>6866</v>
      </c>
      <c r="C3267">
        <f t="shared" ref="C3267:C3330" si="255">IF(M3267&lt;=$B$1,H3267,"")</f>
        <v>1.7899999999999999E-2</v>
      </c>
      <c r="D3267">
        <f t="shared" ref="D3267:D3330" si="256">IF(N3267&lt;=$B$1,I3267,"")</f>
        <v>2.3699999999999999E-2</v>
      </c>
      <c r="E3267">
        <f t="shared" ref="E3267:E3330" si="257">IF(O3267&lt;=$B$1,J3267,"")</f>
        <v>0.60899999999999999</v>
      </c>
      <c r="F3267">
        <f t="shared" ref="F3267:F3330" si="258">IF(P3267&lt;=$B$1,K3267,"")</f>
        <v>-5.8599999999999998E-3</v>
      </c>
      <c r="G3267">
        <f t="shared" ref="G3267:G3330" si="259">IF(Q3267&lt;=$B$1,L3267,"")</f>
        <v>-0.59099999999999997</v>
      </c>
      <c r="H3267">
        <v>1.7899999999999999E-2</v>
      </c>
      <c r="I3267">
        <v>2.3699999999999999E-2</v>
      </c>
      <c r="J3267">
        <v>0.60899999999999999</v>
      </c>
      <c r="K3267">
        <v>-5.8599999999999998E-3</v>
      </c>
      <c r="L3267">
        <v>-0.59099999999999997</v>
      </c>
      <c r="M3267">
        <v>0.94299999999999995</v>
      </c>
      <c r="N3267">
        <v>0.94799999999999995</v>
      </c>
      <c r="O3267">
        <v>0.82899999999999996</v>
      </c>
      <c r="P3267">
        <v>0.96799999999999997</v>
      </c>
      <c r="Q3267">
        <v>0.97099999999999997</v>
      </c>
    </row>
    <row r="3268" spans="1:17" x14ac:dyDescent="0.3">
      <c r="A3268" t="s">
        <v>3285</v>
      </c>
      <c r="B3268" s="5" t="s">
        <v>5102</v>
      </c>
      <c r="C3268">
        <f t="shared" si="255"/>
        <v>0.35399999999999998</v>
      </c>
      <c r="D3268">
        <f t="shared" si="256"/>
        <v>0.158</v>
      </c>
      <c r="E3268">
        <f t="shared" si="257"/>
        <v>0.16500000000000001</v>
      </c>
      <c r="F3268">
        <f t="shared" si="258"/>
        <v>0.19600000000000001</v>
      </c>
      <c r="G3268">
        <f t="shared" si="259"/>
        <v>0.19</v>
      </c>
      <c r="H3268">
        <v>0.35399999999999998</v>
      </c>
      <c r="I3268">
        <v>0.158</v>
      </c>
      <c r="J3268">
        <v>0.16500000000000001</v>
      </c>
      <c r="K3268">
        <v>0.19600000000000001</v>
      </c>
      <c r="L3268">
        <v>0.19</v>
      </c>
      <c r="M3268">
        <v>0.33600000000000002</v>
      </c>
      <c r="N3268">
        <v>0.79900000000000004</v>
      </c>
      <c r="O3268">
        <v>0.85</v>
      </c>
      <c r="P3268">
        <v>0.86399999999999999</v>
      </c>
      <c r="Q3268">
        <v>0.96399999999999997</v>
      </c>
    </row>
    <row r="3269" spans="1:17" x14ac:dyDescent="0.3">
      <c r="A3269" t="s">
        <v>3286</v>
      </c>
      <c r="B3269" s="5" t="s">
        <v>6867</v>
      </c>
      <c r="C3269">
        <f t="shared" si="255"/>
        <v>-7.5899999999999995E-2</v>
      </c>
      <c r="D3269">
        <f t="shared" si="256"/>
        <v>0.30599999999999999</v>
      </c>
      <c r="E3269">
        <f t="shared" si="257"/>
        <v>2.52E-2</v>
      </c>
      <c r="F3269">
        <f t="shared" si="258"/>
        <v>-0.38200000000000001</v>
      </c>
      <c r="G3269">
        <f t="shared" si="259"/>
        <v>-0.10100000000000001</v>
      </c>
      <c r="H3269">
        <v>-7.5899999999999995E-2</v>
      </c>
      <c r="I3269">
        <v>0.30599999999999999</v>
      </c>
      <c r="J3269">
        <v>2.52E-2</v>
      </c>
      <c r="K3269">
        <v>-0.38200000000000001</v>
      </c>
      <c r="L3269">
        <v>-0.10100000000000001</v>
      </c>
      <c r="M3269">
        <v>0.91700000000000004</v>
      </c>
      <c r="N3269">
        <v>0.48899999999999999</v>
      </c>
      <c r="O3269">
        <v>0.96699999999999997</v>
      </c>
      <c r="P3269">
        <v>0.64500000000000002</v>
      </c>
      <c r="Q3269">
        <v>0.98599999999999999</v>
      </c>
    </row>
    <row r="3270" spans="1:17" x14ac:dyDescent="0.3">
      <c r="A3270" t="s">
        <v>3287</v>
      </c>
      <c r="B3270" s="5" t="s">
        <v>6868</v>
      </c>
      <c r="C3270">
        <f t="shared" si="255"/>
        <v>-0.189</v>
      </c>
      <c r="D3270">
        <f t="shared" si="256"/>
        <v>-0.16800000000000001</v>
      </c>
      <c r="E3270">
        <f t="shared" si="257"/>
        <v>-3.49E-2</v>
      </c>
      <c r="F3270">
        <f t="shared" si="258"/>
        <v>-2.06E-2</v>
      </c>
      <c r="G3270">
        <f t="shared" si="259"/>
        <v>-0.154</v>
      </c>
      <c r="H3270">
        <v>-0.189</v>
      </c>
      <c r="I3270">
        <v>-0.16800000000000001</v>
      </c>
      <c r="J3270">
        <v>-3.49E-2</v>
      </c>
      <c r="K3270">
        <v>-2.06E-2</v>
      </c>
      <c r="L3270">
        <v>-0.154</v>
      </c>
      <c r="M3270">
        <v>0.86299999999999999</v>
      </c>
      <c r="N3270">
        <v>0.875</v>
      </c>
      <c r="O3270">
        <v>0.96599999999999997</v>
      </c>
      <c r="P3270">
        <v>0.96599999999999997</v>
      </c>
      <c r="Q3270">
        <v>0.98399999999999999</v>
      </c>
    </row>
    <row r="3271" spans="1:17" x14ac:dyDescent="0.3">
      <c r="A3271" t="s">
        <v>3288</v>
      </c>
      <c r="B3271" s="5" t="s">
        <v>6869</v>
      </c>
      <c r="C3271">
        <f t="shared" si="255"/>
        <v>-0.125</v>
      </c>
      <c r="D3271">
        <f t="shared" si="256"/>
        <v>-4.9599999999999998E-2</v>
      </c>
      <c r="E3271">
        <f t="shared" si="257"/>
        <v>-1.05</v>
      </c>
      <c r="F3271">
        <f t="shared" si="258"/>
        <v>-7.5399999999999995E-2</v>
      </c>
      <c r="G3271">
        <f t="shared" si="259"/>
        <v>0.92900000000000005</v>
      </c>
      <c r="H3271">
        <v>-0.125</v>
      </c>
      <c r="I3271">
        <v>-4.9599999999999998E-2</v>
      </c>
      <c r="J3271">
        <v>-1.05</v>
      </c>
      <c r="K3271">
        <v>-7.5399999999999995E-2</v>
      </c>
      <c r="L3271">
        <v>0.92900000000000005</v>
      </c>
      <c r="M3271">
        <v>0.92900000000000005</v>
      </c>
      <c r="N3271">
        <v>0.94399999999999995</v>
      </c>
      <c r="O3271">
        <v>0.308</v>
      </c>
      <c r="P3271">
        <v>0.96399999999999997</v>
      </c>
      <c r="Q3271">
        <v>0.85499999999999998</v>
      </c>
    </row>
    <row r="3272" spans="1:17" x14ac:dyDescent="0.3">
      <c r="A3272" t="s">
        <v>3289</v>
      </c>
      <c r="B3272" s="5" t="s">
        <v>6870</v>
      </c>
      <c r="C3272">
        <f t="shared" si="255"/>
        <v>-0.82499999999999996</v>
      </c>
      <c r="D3272">
        <f t="shared" si="256"/>
        <v>-0.33200000000000002</v>
      </c>
      <c r="E3272">
        <f t="shared" si="257"/>
        <v>-0.60199999999999998</v>
      </c>
      <c r="F3272">
        <f t="shared" si="258"/>
        <v>-0.49299999999999999</v>
      </c>
      <c r="G3272">
        <f t="shared" si="259"/>
        <v>-0.223</v>
      </c>
      <c r="H3272">
        <v>-0.82499999999999996</v>
      </c>
      <c r="I3272">
        <v>-0.33200000000000002</v>
      </c>
      <c r="J3272">
        <v>-0.60199999999999998</v>
      </c>
      <c r="K3272">
        <v>-0.49299999999999999</v>
      </c>
      <c r="L3272">
        <v>-0.223</v>
      </c>
      <c r="M3272">
        <v>6.3500000000000001E-2</v>
      </c>
      <c r="N3272">
        <v>0.70299999999999996</v>
      </c>
      <c r="O3272">
        <v>0.30499999999999999</v>
      </c>
      <c r="P3272">
        <v>0.70199999999999996</v>
      </c>
      <c r="Q3272">
        <v>0.98</v>
      </c>
    </row>
    <row r="3273" spans="1:17" x14ac:dyDescent="0.3">
      <c r="A3273" t="s">
        <v>3290</v>
      </c>
      <c r="B3273" s="5" t="s">
        <v>6871</v>
      </c>
      <c r="C3273">
        <f t="shared" si="255"/>
        <v>0.31900000000000001</v>
      </c>
      <c r="D3273">
        <f t="shared" si="256"/>
        <v>0.23200000000000001</v>
      </c>
      <c r="E3273">
        <f t="shared" si="257"/>
        <v>-0.30499999999999999</v>
      </c>
      <c r="F3273">
        <f t="shared" si="258"/>
        <v>8.77E-2</v>
      </c>
      <c r="G3273">
        <f t="shared" si="259"/>
        <v>0.624</v>
      </c>
      <c r="H3273">
        <v>0.31900000000000001</v>
      </c>
      <c r="I3273">
        <v>0.23200000000000001</v>
      </c>
      <c r="J3273">
        <v>-0.30499999999999999</v>
      </c>
      <c r="K3273">
        <v>8.77E-2</v>
      </c>
      <c r="L3273">
        <v>0.624</v>
      </c>
      <c r="M3273">
        <v>0.85799999999999998</v>
      </c>
      <c r="N3273">
        <v>0.89500000000000002</v>
      </c>
      <c r="O3273">
        <v>0.91</v>
      </c>
      <c r="P3273">
        <v>0.96099999999999997</v>
      </c>
      <c r="Q3273">
        <v>0.92500000000000004</v>
      </c>
    </row>
    <row r="3274" spans="1:17" x14ac:dyDescent="0.3">
      <c r="A3274" t="s">
        <v>3291</v>
      </c>
      <c r="B3274" s="5" t="s">
        <v>6872</v>
      </c>
      <c r="C3274">
        <f t="shared" si="255"/>
        <v>1.3599999999999999E-2</v>
      </c>
      <c r="D3274">
        <f t="shared" si="256"/>
        <v>-1.3299999999999999E-2</v>
      </c>
      <c r="E3274">
        <f t="shared" si="257"/>
        <v>-0.127</v>
      </c>
      <c r="F3274">
        <f t="shared" si="258"/>
        <v>2.69E-2</v>
      </c>
      <c r="G3274">
        <f t="shared" si="259"/>
        <v>0.14099999999999999</v>
      </c>
      <c r="H3274">
        <v>1.3599999999999999E-2</v>
      </c>
      <c r="I3274">
        <v>-1.3299999999999999E-2</v>
      </c>
      <c r="J3274">
        <v>-0.127</v>
      </c>
      <c r="K3274">
        <v>2.69E-2</v>
      </c>
      <c r="L3274">
        <v>0.14099999999999999</v>
      </c>
      <c r="M3274">
        <v>0.94299999999999995</v>
      </c>
      <c r="N3274">
        <v>0.94799999999999995</v>
      </c>
      <c r="O3274">
        <v>0.95499999999999996</v>
      </c>
      <c r="P3274">
        <v>0.96599999999999997</v>
      </c>
      <c r="Q3274">
        <v>0.98799999999999999</v>
      </c>
    </row>
    <row r="3275" spans="1:17" x14ac:dyDescent="0.3">
      <c r="A3275" t="s">
        <v>3292</v>
      </c>
      <c r="B3275" s="5" t="s">
        <v>6873</v>
      </c>
      <c r="C3275">
        <f t="shared" si="255"/>
        <v>-2.46E-2</v>
      </c>
      <c r="D3275">
        <f t="shared" si="256"/>
        <v>-0.13800000000000001</v>
      </c>
      <c r="E3275">
        <f t="shared" si="257"/>
        <v>-0.17499999999999999</v>
      </c>
      <c r="F3275">
        <f t="shared" si="258"/>
        <v>0.113</v>
      </c>
      <c r="G3275">
        <f t="shared" si="259"/>
        <v>0.151</v>
      </c>
      <c r="H3275">
        <v>-2.46E-2</v>
      </c>
      <c r="I3275">
        <v>-0.13800000000000001</v>
      </c>
      <c r="J3275">
        <v>-0.17499999999999999</v>
      </c>
      <c r="K3275">
        <v>0.113</v>
      </c>
      <c r="L3275">
        <v>0.151</v>
      </c>
      <c r="M3275">
        <v>0.93799999999999994</v>
      </c>
      <c r="N3275">
        <v>0.88</v>
      </c>
      <c r="O3275">
        <v>0.89300000000000002</v>
      </c>
      <c r="P3275">
        <v>0.94499999999999995</v>
      </c>
      <c r="Q3275">
        <v>0.98099999999999998</v>
      </c>
    </row>
    <row r="3276" spans="1:17" x14ac:dyDescent="0.3">
      <c r="A3276" t="s">
        <v>3293</v>
      </c>
      <c r="B3276" s="5" t="s">
        <v>6874</v>
      </c>
      <c r="C3276">
        <f t="shared" si="255"/>
        <v>-0.34699999999999998</v>
      </c>
      <c r="D3276">
        <f t="shared" si="256"/>
        <v>-0.123</v>
      </c>
      <c r="E3276">
        <f t="shared" si="257"/>
        <v>-0.157</v>
      </c>
      <c r="F3276">
        <f t="shared" si="258"/>
        <v>-0.224</v>
      </c>
      <c r="G3276">
        <f t="shared" si="259"/>
        <v>-0.191</v>
      </c>
      <c r="H3276">
        <v>-0.34699999999999998</v>
      </c>
      <c r="I3276">
        <v>-0.123</v>
      </c>
      <c r="J3276">
        <v>-0.157</v>
      </c>
      <c r="K3276">
        <v>-0.224</v>
      </c>
      <c r="L3276">
        <v>-0.191</v>
      </c>
      <c r="M3276">
        <v>0.77700000000000002</v>
      </c>
      <c r="N3276">
        <v>0.92100000000000004</v>
      </c>
      <c r="O3276">
        <v>0.94399999999999995</v>
      </c>
      <c r="P3276">
        <v>0.93300000000000005</v>
      </c>
      <c r="Q3276">
        <v>0.98399999999999999</v>
      </c>
    </row>
    <row r="3277" spans="1:17" x14ac:dyDescent="0.3">
      <c r="A3277" t="s">
        <v>3294</v>
      </c>
      <c r="B3277" s="5" t="s">
        <v>6875</v>
      </c>
      <c r="C3277">
        <f t="shared" si="255"/>
        <v>-0.154</v>
      </c>
      <c r="D3277">
        <f t="shared" si="256"/>
        <v>9.3399999999999997E-2</v>
      </c>
      <c r="E3277">
        <f t="shared" si="257"/>
        <v>-0.16200000000000001</v>
      </c>
      <c r="F3277">
        <f t="shared" si="258"/>
        <v>-0.247</v>
      </c>
      <c r="G3277">
        <f t="shared" si="259"/>
        <v>8.3000000000000001E-3</v>
      </c>
      <c r="H3277">
        <v>-0.154</v>
      </c>
      <c r="I3277">
        <v>9.3399999999999997E-2</v>
      </c>
      <c r="J3277">
        <v>-0.16200000000000001</v>
      </c>
      <c r="K3277">
        <v>-0.247</v>
      </c>
      <c r="L3277">
        <v>8.3000000000000001E-3</v>
      </c>
      <c r="M3277">
        <v>0.81799999999999995</v>
      </c>
      <c r="N3277">
        <v>0.89500000000000002</v>
      </c>
      <c r="O3277">
        <v>0.84799999999999998</v>
      </c>
      <c r="P3277">
        <v>0.76400000000000001</v>
      </c>
      <c r="Q3277">
        <v>0.99099999999999999</v>
      </c>
    </row>
    <row r="3278" spans="1:17" x14ac:dyDescent="0.3">
      <c r="A3278" t="s">
        <v>3295</v>
      </c>
      <c r="B3278" s="5" t="s">
        <v>6876</v>
      </c>
      <c r="C3278">
        <f t="shared" si="255"/>
        <v>1.15E-2</v>
      </c>
      <c r="D3278">
        <f t="shared" si="256"/>
        <v>5.7099999999999998E-3</v>
      </c>
      <c r="E3278">
        <f t="shared" si="257"/>
        <v>-0.11600000000000001</v>
      </c>
      <c r="F3278">
        <f t="shared" si="258"/>
        <v>5.7499999999999999E-3</v>
      </c>
      <c r="G3278">
        <f t="shared" si="259"/>
        <v>0.127</v>
      </c>
      <c r="H3278">
        <v>1.15E-2</v>
      </c>
      <c r="I3278">
        <v>5.7099999999999998E-3</v>
      </c>
      <c r="J3278">
        <v>-0.11600000000000001</v>
      </c>
      <c r="K3278">
        <v>5.7499999999999999E-3</v>
      </c>
      <c r="L3278">
        <v>0.127</v>
      </c>
      <c r="M3278">
        <v>0.94199999999999995</v>
      </c>
      <c r="N3278">
        <v>0.94899999999999995</v>
      </c>
      <c r="O3278">
        <v>0.94599999999999995</v>
      </c>
      <c r="P3278">
        <v>0.96699999999999997</v>
      </c>
      <c r="Q3278">
        <v>0.98599999999999999</v>
      </c>
    </row>
    <row r="3279" spans="1:17" x14ac:dyDescent="0.3">
      <c r="A3279" t="s">
        <v>3296</v>
      </c>
      <c r="B3279" s="5" t="s">
        <v>6877</v>
      </c>
      <c r="C3279">
        <f t="shared" si="255"/>
        <v>7.8700000000000006E-2</v>
      </c>
      <c r="D3279">
        <f t="shared" si="256"/>
        <v>0.123</v>
      </c>
      <c r="E3279">
        <f t="shared" si="257"/>
        <v>0.16800000000000001</v>
      </c>
      <c r="F3279">
        <f t="shared" si="258"/>
        <v>-4.48E-2</v>
      </c>
      <c r="G3279">
        <f t="shared" si="259"/>
        <v>-8.9099999999999999E-2</v>
      </c>
      <c r="H3279">
        <v>7.8700000000000006E-2</v>
      </c>
      <c r="I3279">
        <v>0.123</v>
      </c>
      <c r="J3279">
        <v>0.16800000000000001</v>
      </c>
      <c r="K3279">
        <v>-4.48E-2</v>
      </c>
      <c r="L3279">
        <v>-8.9099999999999999E-2</v>
      </c>
      <c r="M3279">
        <v>0.90500000000000003</v>
      </c>
      <c r="N3279">
        <v>0.85299999999999998</v>
      </c>
      <c r="O3279">
        <v>0.82899999999999996</v>
      </c>
      <c r="P3279">
        <v>0.95899999999999996</v>
      </c>
      <c r="Q3279">
        <v>0.98499999999999999</v>
      </c>
    </row>
    <row r="3280" spans="1:17" x14ac:dyDescent="0.3">
      <c r="A3280" t="s">
        <v>3297</v>
      </c>
      <c r="B3280" s="5" t="s">
        <v>6878</v>
      </c>
      <c r="C3280">
        <f t="shared" si="255"/>
        <v>0.35699999999999998</v>
      </c>
      <c r="D3280">
        <f t="shared" si="256"/>
        <v>4.5900000000000003E-3</v>
      </c>
      <c r="E3280">
        <f t="shared" si="257"/>
        <v>0.14699999999999999</v>
      </c>
      <c r="F3280">
        <f t="shared" si="258"/>
        <v>0.35199999999999998</v>
      </c>
      <c r="G3280">
        <f t="shared" si="259"/>
        <v>0.21</v>
      </c>
      <c r="H3280">
        <v>0.35699999999999998</v>
      </c>
      <c r="I3280">
        <v>4.5900000000000003E-3</v>
      </c>
      <c r="J3280">
        <v>0.14699999999999999</v>
      </c>
      <c r="K3280">
        <v>0.35199999999999998</v>
      </c>
      <c r="L3280">
        <v>0.21</v>
      </c>
      <c r="M3280">
        <v>0.69499999999999995</v>
      </c>
      <c r="N3280">
        <v>0.94899999999999995</v>
      </c>
      <c r="O3280">
        <v>0.93799999999999994</v>
      </c>
      <c r="P3280">
        <v>0.83</v>
      </c>
      <c r="Q3280">
        <v>0.97899999999999998</v>
      </c>
    </row>
    <row r="3281" spans="1:17" x14ac:dyDescent="0.3">
      <c r="A3281" t="s">
        <v>3298</v>
      </c>
      <c r="B3281" s="5" t="s">
        <v>6879</v>
      </c>
      <c r="C3281">
        <f t="shared" si="255"/>
        <v>0.14299999999999999</v>
      </c>
      <c r="D3281">
        <f t="shared" si="256"/>
        <v>-8.7400000000000005E-2</v>
      </c>
      <c r="E3281">
        <f t="shared" si="257"/>
        <v>-5.8999999999999997E-2</v>
      </c>
      <c r="F3281">
        <f t="shared" si="258"/>
        <v>0.23100000000000001</v>
      </c>
      <c r="G3281">
        <f t="shared" si="259"/>
        <v>0.20200000000000001</v>
      </c>
      <c r="H3281">
        <v>0.14299999999999999</v>
      </c>
      <c r="I3281">
        <v>-8.7400000000000005E-2</v>
      </c>
      <c r="J3281">
        <v>-5.8999999999999997E-2</v>
      </c>
      <c r="K3281">
        <v>0.23100000000000001</v>
      </c>
      <c r="L3281">
        <v>0.20200000000000001</v>
      </c>
      <c r="M3281">
        <v>0.92800000000000005</v>
      </c>
      <c r="N3281">
        <v>0.94</v>
      </c>
      <c r="O3281">
        <v>0.96799999999999997</v>
      </c>
      <c r="P3281">
        <v>0.95199999999999996</v>
      </c>
      <c r="Q3281">
        <v>0.98799999999999999</v>
      </c>
    </row>
    <row r="3282" spans="1:17" x14ac:dyDescent="0.3">
      <c r="A3282" t="s">
        <v>3299</v>
      </c>
      <c r="B3282" s="5" t="s">
        <v>6880</v>
      </c>
      <c r="C3282">
        <f t="shared" si="255"/>
        <v>9.2600000000000002E-2</v>
      </c>
      <c r="D3282">
        <f t="shared" si="256"/>
        <v>0.154</v>
      </c>
      <c r="E3282">
        <f t="shared" si="257"/>
        <v>-9.4799999999999995E-2</v>
      </c>
      <c r="F3282">
        <f t="shared" si="258"/>
        <v>-6.1199999999999997E-2</v>
      </c>
      <c r="G3282">
        <f t="shared" si="259"/>
        <v>0.187</v>
      </c>
      <c r="H3282">
        <v>9.2600000000000002E-2</v>
      </c>
      <c r="I3282">
        <v>0.154</v>
      </c>
      <c r="J3282">
        <v>-9.4799999999999995E-2</v>
      </c>
      <c r="K3282">
        <v>-6.1199999999999997E-2</v>
      </c>
      <c r="L3282">
        <v>0.187</v>
      </c>
      <c r="M3282">
        <v>0.92</v>
      </c>
      <c r="N3282">
        <v>0.89300000000000002</v>
      </c>
      <c r="O3282">
        <v>0.95399999999999996</v>
      </c>
      <c r="P3282">
        <v>0.96099999999999997</v>
      </c>
      <c r="Q3282">
        <v>0.98199999999999998</v>
      </c>
    </row>
    <row r="3283" spans="1:17" x14ac:dyDescent="0.3">
      <c r="A3283" t="s">
        <v>3300</v>
      </c>
      <c r="B3283" s="5" t="s">
        <v>6881</v>
      </c>
      <c r="C3283">
        <f t="shared" si="255"/>
        <v>-0.40100000000000002</v>
      </c>
      <c r="D3283">
        <f t="shared" si="256"/>
        <v>4.0899999999999999E-2</v>
      </c>
      <c r="E3283">
        <f t="shared" si="257"/>
        <v>-5.0500000000000003E-2</v>
      </c>
      <c r="F3283">
        <f t="shared" si="258"/>
        <v>-0.442</v>
      </c>
      <c r="G3283">
        <f t="shared" si="259"/>
        <v>-0.35</v>
      </c>
      <c r="H3283">
        <v>-0.40100000000000002</v>
      </c>
      <c r="I3283">
        <v>4.0899999999999999E-2</v>
      </c>
      <c r="J3283">
        <v>-5.0500000000000003E-2</v>
      </c>
      <c r="K3283">
        <v>-0.442</v>
      </c>
      <c r="L3283">
        <v>-0.35</v>
      </c>
      <c r="M3283">
        <v>0.35399999999999998</v>
      </c>
      <c r="N3283">
        <v>0.93600000000000005</v>
      </c>
      <c r="O3283">
        <v>0.96</v>
      </c>
      <c r="P3283">
        <v>0.51600000000000001</v>
      </c>
      <c r="Q3283">
        <v>0.86299999999999999</v>
      </c>
    </row>
    <row r="3284" spans="1:17" x14ac:dyDescent="0.3">
      <c r="A3284" t="s">
        <v>3301</v>
      </c>
      <c r="B3284" s="5" t="s">
        <v>6882</v>
      </c>
      <c r="C3284">
        <f t="shared" si="255"/>
        <v>-1.1399999999999999</v>
      </c>
      <c r="D3284">
        <f t="shared" si="256"/>
        <v>-1.48</v>
      </c>
      <c r="E3284">
        <f t="shared" si="257"/>
        <v>-0.59</v>
      </c>
      <c r="F3284">
        <f t="shared" si="258"/>
        <v>0.33800000000000002</v>
      </c>
      <c r="G3284">
        <f t="shared" si="259"/>
        <v>-0.54900000000000004</v>
      </c>
      <c r="H3284">
        <v>-1.1399999999999999</v>
      </c>
      <c r="I3284">
        <v>-1.48</v>
      </c>
      <c r="J3284">
        <v>-0.59</v>
      </c>
      <c r="K3284">
        <v>0.33800000000000002</v>
      </c>
      <c r="L3284">
        <v>-0.54900000000000004</v>
      </c>
      <c r="M3284">
        <v>0.76400000000000001</v>
      </c>
      <c r="N3284">
        <v>0.64</v>
      </c>
      <c r="O3284">
        <v>0.94</v>
      </c>
      <c r="P3284">
        <v>0.95799999999999996</v>
      </c>
      <c r="Q3284">
        <v>0.98599999999999999</v>
      </c>
    </row>
    <row r="3285" spans="1:17" x14ac:dyDescent="0.3">
      <c r="A3285" t="s">
        <v>3302</v>
      </c>
      <c r="B3285" s="5" t="s">
        <v>6883</v>
      </c>
      <c r="C3285">
        <f t="shared" si="255"/>
        <v>-0.45800000000000002</v>
      </c>
      <c r="D3285">
        <f t="shared" si="256"/>
        <v>-0.35399999999999998</v>
      </c>
      <c r="E3285">
        <f t="shared" si="257"/>
        <v>-0.23499999999999999</v>
      </c>
      <c r="F3285">
        <f t="shared" si="258"/>
        <v>-0.104</v>
      </c>
      <c r="G3285">
        <f t="shared" si="259"/>
        <v>-0.223</v>
      </c>
      <c r="H3285">
        <v>-0.45800000000000002</v>
      </c>
      <c r="I3285">
        <v>-0.35399999999999998</v>
      </c>
      <c r="J3285">
        <v>-0.23499999999999999</v>
      </c>
      <c r="K3285">
        <v>-0.104</v>
      </c>
      <c r="L3285">
        <v>-0.223</v>
      </c>
      <c r="M3285">
        <v>0.65800000000000003</v>
      </c>
      <c r="N3285">
        <v>0.73199999999999998</v>
      </c>
      <c r="O3285">
        <v>0.91200000000000003</v>
      </c>
      <c r="P3285">
        <v>0.95699999999999996</v>
      </c>
      <c r="Q3285">
        <v>0.98199999999999998</v>
      </c>
    </row>
    <row r="3286" spans="1:17" x14ac:dyDescent="0.3">
      <c r="A3286" t="s">
        <v>3303</v>
      </c>
      <c r="B3286" s="5" t="s">
        <v>6884</v>
      </c>
      <c r="C3286">
        <f t="shared" si="255"/>
        <v>-4.0200000000000001E-3</v>
      </c>
      <c r="D3286">
        <f t="shared" si="256"/>
        <v>-7.1300000000000002E-2</v>
      </c>
      <c r="E3286">
        <f t="shared" si="257"/>
        <v>3.85E-2</v>
      </c>
      <c r="F3286">
        <f t="shared" si="258"/>
        <v>6.7299999999999999E-2</v>
      </c>
      <c r="G3286">
        <f t="shared" si="259"/>
        <v>-4.2500000000000003E-2</v>
      </c>
      <c r="H3286">
        <v>-4.0200000000000001E-3</v>
      </c>
      <c r="I3286">
        <v>-7.1300000000000002E-2</v>
      </c>
      <c r="J3286">
        <v>3.85E-2</v>
      </c>
      <c r="K3286">
        <v>6.7299999999999999E-2</v>
      </c>
      <c r="L3286">
        <v>-4.2500000000000003E-2</v>
      </c>
      <c r="M3286">
        <v>0.94399999999999995</v>
      </c>
      <c r="N3286">
        <v>0.92600000000000005</v>
      </c>
      <c r="O3286">
        <v>0.96499999999999997</v>
      </c>
      <c r="P3286">
        <v>0.95699999999999996</v>
      </c>
      <c r="Q3286">
        <v>0.99</v>
      </c>
    </row>
    <row r="3287" spans="1:17" x14ac:dyDescent="0.3">
      <c r="A3287" t="s">
        <v>3304</v>
      </c>
      <c r="B3287" s="5" t="s">
        <v>6885</v>
      </c>
      <c r="C3287">
        <f t="shared" si="255"/>
        <v>-0.115</v>
      </c>
      <c r="D3287">
        <f t="shared" si="256"/>
        <v>-0.187</v>
      </c>
      <c r="E3287">
        <f t="shared" si="257"/>
        <v>-0.19600000000000001</v>
      </c>
      <c r="F3287">
        <f t="shared" si="258"/>
        <v>7.22E-2</v>
      </c>
      <c r="G3287">
        <f t="shared" si="259"/>
        <v>8.1000000000000003E-2</v>
      </c>
      <c r="H3287">
        <v>-0.115</v>
      </c>
      <c r="I3287">
        <v>-0.187</v>
      </c>
      <c r="J3287">
        <v>-0.19600000000000001</v>
      </c>
      <c r="K3287">
        <v>7.22E-2</v>
      </c>
      <c r="L3287">
        <v>8.1000000000000003E-2</v>
      </c>
      <c r="M3287">
        <v>0.90100000000000002</v>
      </c>
      <c r="N3287">
        <v>0.83099999999999996</v>
      </c>
      <c r="O3287">
        <v>0.879</v>
      </c>
      <c r="P3287">
        <v>0.95699999999999996</v>
      </c>
      <c r="Q3287">
        <v>0.98799999999999999</v>
      </c>
    </row>
    <row r="3288" spans="1:17" x14ac:dyDescent="0.3">
      <c r="A3288" t="s">
        <v>3305</v>
      </c>
      <c r="B3288" s="5" t="s">
        <v>6886</v>
      </c>
      <c r="C3288">
        <f t="shared" si="255"/>
        <v>-0.26700000000000002</v>
      </c>
      <c r="D3288">
        <f t="shared" si="256"/>
        <v>-1.35</v>
      </c>
      <c r="E3288">
        <f t="shared" si="257"/>
        <v>0.93100000000000005</v>
      </c>
      <c r="F3288">
        <f t="shared" si="258"/>
        <v>1.08</v>
      </c>
      <c r="G3288">
        <f t="shared" si="259"/>
        <v>-1.2</v>
      </c>
      <c r="H3288">
        <v>-0.26700000000000002</v>
      </c>
      <c r="I3288">
        <v>-1.35</v>
      </c>
      <c r="J3288">
        <v>0.93100000000000005</v>
      </c>
      <c r="K3288">
        <v>1.08</v>
      </c>
      <c r="L3288">
        <v>-1.2</v>
      </c>
      <c r="M3288">
        <v>0.93500000000000005</v>
      </c>
      <c r="N3288">
        <v>0.83299999999999996</v>
      </c>
      <c r="O3288">
        <v>0.93400000000000005</v>
      </c>
      <c r="P3288">
        <v>0.93400000000000005</v>
      </c>
      <c r="Q3288">
        <v>0.98</v>
      </c>
    </row>
    <row r="3289" spans="1:17" x14ac:dyDescent="0.3">
      <c r="A3289" t="s">
        <v>3306</v>
      </c>
      <c r="B3289" s="5" t="s">
        <v>6887</v>
      </c>
      <c r="C3289">
        <f t="shared" si="255"/>
        <v>-3.9E-2</v>
      </c>
      <c r="D3289">
        <f t="shared" si="256"/>
        <v>0.44</v>
      </c>
      <c r="E3289">
        <f t="shared" si="257"/>
        <v>3.8699999999999998E-2</v>
      </c>
      <c r="F3289">
        <f t="shared" si="258"/>
        <v>-0.47899999999999998</v>
      </c>
      <c r="G3289">
        <f t="shared" si="259"/>
        <v>-7.7700000000000005E-2</v>
      </c>
      <c r="H3289">
        <v>-3.9E-2</v>
      </c>
      <c r="I3289">
        <v>0.44</v>
      </c>
      <c r="J3289">
        <v>3.8699999999999998E-2</v>
      </c>
      <c r="K3289">
        <v>-0.47899999999999998</v>
      </c>
      <c r="L3289">
        <v>-7.7700000000000005E-2</v>
      </c>
      <c r="M3289">
        <v>0.93400000000000005</v>
      </c>
      <c r="N3289">
        <v>0.22500000000000001</v>
      </c>
      <c r="O3289">
        <v>0.96499999999999997</v>
      </c>
      <c r="P3289">
        <v>0.54</v>
      </c>
      <c r="Q3289">
        <v>0.98799999999999999</v>
      </c>
    </row>
    <row r="3290" spans="1:17" x14ac:dyDescent="0.3">
      <c r="A3290" t="s">
        <v>3307</v>
      </c>
      <c r="B3290" s="5" t="s">
        <v>6888</v>
      </c>
      <c r="C3290">
        <f t="shared" si="255"/>
        <v>-0.57799999999999996</v>
      </c>
      <c r="D3290">
        <f t="shared" si="256"/>
        <v>0.437</v>
      </c>
      <c r="E3290">
        <f t="shared" si="257"/>
        <v>0.94899999999999995</v>
      </c>
      <c r="F3290">
        <f t="shared" si="258"/>
        <v>-1.02</v>
      </c>
      <c r="G3290">
        <f t="shared" si="259"/>
        <v>-1.53</v>
      </c>
      <c r="H3290">
        <v>-0.57799999999999996</v>
      </c>
      <c r="I3290">
        <v>0.437</v>
      </c>
      <c r="J3290">
        <v>0.94899999999999995</v>
      </c>
      <c r="K3290">
        <v>-1.02</v>
      </c>
      <c r="L3290">
        <v>-1.53</v>
      </c>
      <c r="M3290">
        <v>0.91</v>
      </c>
      <c r="N3290">
        <v>0.92500000000000004</v>
      </c>
      <c r="O3290">
        <v>0.92</v>
      </c>
      <c r="P3290">
        <v>0.92400000000000004</v>
      </c>
      <c r="Q3290">
        <v>0.96599999999999997</v>
      </c>
    </row>
    <row r="3291" spans="1:17" x14ac:dyDescent="0.3">
      <c r="A3291" t="s">
        <v>3308</v>
      </c>
      <c r="B3291" s="5" t="s">
        <v>6889</v>
      </c>
      <c r="C3291">
        <f t="shared" si="255"/>
        <v>-0.82</v>
      </c>
      <c r="D3291">
        <f t="shared" si="256"/>
        <v>-1.64</v>
      </c>
      <c r="E3291">
        <f t="shared" si="257"/>
        <v>-0.13</v>
      </c>
      <c r="F3291">
        <f t="shared" si="258"/>
        <v>0.82099999999999995</v>
      </c>
      <c r="G3291">
        <f t="shared" si="259"/>
        <v>-0.69</v>
      </c>
      <c r="H3291">
        <v>-0.82</v>
      </c>
      <c r="I3291">
        <v>-1.64</v>
      </c>
      <c r="J3291">
        <v>-0.13</v>
      </c>
      <c r="K3291">
        <v>0.82099999999999995</v>
      </c>
      <c r="L3291">
        <v>-0.69</v>
      </c>
      <c r="M3291">
        <v>0.89500000000000002</v>
      </c>
      <c r="N3291">
        <v>0.77400000000000002</v>
      </c>
      <c r="O3291">
        <v>0.96799999999999997</v>
      </c>
      <c r="P3291">
        <v>0.94699999999999995</v>
      </c>
      <c r="Q3291">
        <v>0.98599999999999999</v>
      </c>
    </row>
    <row r="3292" spans="1:17" x14ac:dyDescent="0.3">
      <c r="A3292" t="s">
        <v>3309</v>
      </c>
      <c r="B3292" s="5" t="s">
        <v>6890</v>
      </c>
      <c r="C3292">
        <f t="shared" si="255"/>
        <v>0.56699999999999995</v>
      </c>
      <c r="D3292">
        <f t="shared" si="256"/>
        <v>0.14000000000000001</v>
      </c>
      <c r="E3292">
        <f t="shared" si="257"/>
        <v>-8.5999999999999998E-4</v>
      </c>
      <c r="F3292">
        <f t="shared" si="258"/>
        <v>0.42699999999999999</v>
      </c>
      <c r="G3292">
        <f t="shared" si="259"/>
        <v>0.56799999999999995</v>
      </c>
      <c r="H3292">
        <v>0.56699999999999995</v>
      </c>
      <c r="I3292">
        <v>0.14000000000000001</v>
      </c>
      <c r="J3292">
        <v>-8.5999999999999998E-4</v>
      </c>
      <c r="K3292">
        <v>0.42699999999999999</v>
      </c>
      <c r="L3292">
        <v>0.56799999999999995</v>
      </c>
      <c r="M3292">
        <v>0.70599999999999996</v>
      </c>
      <c r="N3292">
        <v>0.92700000000000005</v>
      </c>
      <c r="O3292">
        <v>0.97099999999999997</v>
      </c>
      <c r="P3292">
        <v>0.9</v>
      </c>
      <c r="Q3292">
        <v>0.95099999999999996</v>
      </c>
    </row>
    <row r="3293" spans="1:17" x14ac:dyDescent="0.3">
      <c r="A3293" t="s">
        <v>3310</v>
      </c>
      <c r="B3293" s="5" t="s">
        <v>6891</v>
      </c>
      <c r="C3293">
        <f t="shared" si="255"/>
        <v>-0.26400000000000001</v>
      </c>
      <c r="D3293">
        <f t="shared" si="256"/>
        <v>-0.11600000000000001</v>
      </c>
      <c r="E3293">
        <f t="shared" si="257"/>
        <v>-0.248</v>
      </c>
      <c r="F3293">
        <f t="shared" si="258"/>
        <v>-0.14799999999999999</v>
      </c>
      <c r="G3293">
        <f t="shared" si="259"/>
        <v>-1.5800000000000002E-2</v>
      </c>
      <c r="H3293">
        <v>-0.26400000000000001</v>
      </c>
      <c r="I3293">
        <v>-0.11600000000000001</v>
      </c>
      <c r="J3293">
        <v>-0.248</v>
      </c>
      <c r="K3293">
        <v>-0.14799999999999999</v>
      </c>
      <c r="L3293">
        <v>-1.5800000000000002E-2</v>
      </c>
      <c r="M3293">
        <v>0.78700000000000003</v>
      </c>
      <c r="N3293">
        <v>0.91200000000000003</v>
      </c>
      <c r="O3293">
        <v>0.85299999999999998</v>
      </c>
      <c r="P3293">
        <v>0.94199999999999995</v>
      </c>
      <c r="Q3293">
        <v>0.99099999999999999</v>
      </c>
    </row>
    <row r="3294" spans="1:17" x14ac:dyDescent="0.3">
      <c r="A3294" t="s">
        <v>3311</v>
      </c>
      <c r="B3294" s="5" t="s">
        <v>6892</v>
      </c>
      <c r="C3294">
        <f t="shared" si="255"/>
        <v>-2.5000000000000001E-2</v>
      </c>
      <c r="D3294">
        <f t="shared" si="256"/>
        <v>-5.5100000000000003E-2</v>
      </c>
      <c r="E3294">
        <f t="shared" si="257"/>
        <v>-6.5500000000000003E-2</v>
      </c>
      <c r="F3294">
        <f t="shared" si="258"/>
        <v>3.0099999999999998E-2</v>
      </c>
      <c r="G3294">
        <f t="shared" si="259"/>
        <v>4.0500000000000001E-2</v>
      </c>
      <c r="H3294">
        <v>-2.5000000000000001E-2</v>
      </c>
      <c r="I3294">
        <v>-5.5100000000000003E-2</v>
      </c>
      <c r="J3294">
        <v>-6.5500000000000003E-2</v>
      </c>
      <c r="K3294">
        <v>3.0099999999999998E-2</v>
      </c>
      <c r="L3294">
        <v>4.0500000000000001E-2</v>
      </c>
      <c r="M3294">
        <v>0.93899999999999995</v>
      </c>
      <c r="N3294">
        <v>0.93400000000000005</v>
      </c>
      <c r="O3294">
        <v>0.95899999999999996</v>
      </c>
      <c r="P3294">
        <v>0.96399999999999997</v>
      </c>
      <c r="Q3294">
        <v>0.99</v>
      </c>
    </row>
    <row r="3295" spans="1:17" x14ac:dyDescent="0.3">
      <c r="A3295" t="s">
        <v>3312</v>
      </c>
      <c r="B3295" s="5" t="s">
        <v>6892</v>
      </c>
      <c r="C3295">
        <f t="shared" si="255"/>
        <v>-0.59799999999999998</v>
      </c>
      <c r="D3295">
        <f t="shared" si="256"/>
        <v>-0.628</v>
      </c>
      <c r="E3295">
        <f t="shared" si="257"/>
        <v>0.73</v>
      </c>
      <c r="F3295">
        <f t="shared" si="258"/>
        <v>2.9899999999999999E-2</v>
      </c>
      <c r="G3295">
        <f t="shared" si="259"/>
        <v>-1.33</v>
      </c>
      <c r="H3295">
        <v>-0.59799999999999998</v>
      </c>
      <c r="I3295">
        <v>-0.628</v>
      </c>
      <c r="J3295">
        <v>0.73</v>
      </c>
      <c r="K3295">
        <v>2.9899999999999999E-2</v>
      </c>
      <c r="L3295">
        <v>-1.33</v>
      </c>
      <c r="M3295">
        <v>0.86299999999999999</v>
      </c>
      <c r="N3295">
        <v>0.84599999999999997</v>
      </c>
      <c r="O3295">
        <v>0.86899999999999999</v>
      </c>
      <c r="P3295">
        <v>0.96699999999999997</v>
      </c>
      <c r="Q3295">
        <v>0.89600000000000002</v>
      </c>
    </row>
    <row r="3296" spans="1:17" x14ac:dyDescent="0.3">
      <c r="A3296" t="s">
        <v>3313</v>
      </c>
      <c r="B3296" s="5" t="s">
        <v>6893</v>
      </c>
      <c r="C3296">
        <f t="shared" si="255"/>
        <v>-0.51400000000000001</v>
      </c>
      <c r="D3296">
        <f t="shared" si="256"/>
        <v>8.0699999999999994E-2</v>
      </c>
      <c r="E3296">
        <f t="shared" si="257"/>
        <v>0.17199999999999999</v>
      </c>
      <c r="F3296">
        <f t="shared" si="258"/>
        <v>-0.59499999999999997</v>
      </c>
      <c r="G3296">
        <f t="shared" si="259"/>
        <v>-0.68600000000000005</v>
      </c>
      <c r="H3296">
        <v>-0.51400000000000001</v>
      </c>
      <c r="I3296">
        <v>8.0699999999999994E-2</v>
      </c>
      <c r="J3296">
        <v>0.17199999999999999</v>
      </c>
      <c r="K3296">
        <v>-0.59499999999999997</v>
      </c>
      <c r="L3296">
        <v>-0.68600000000000005</v>
      </c>
      <c r="M3296">
        <v>0.192</v>
      </c>
      <c r="N3296">
        <v>0.92</v>
      </c>
      <c r="O3296">
        <v>0.89500000000000002</v>
      </c>
      <c r="P3296">
        <v>0.27200000000000002</v>
      </c>
      <c r="Q3296">
        <v>8.8499999999999995E-2</v>
      </c>
    </row>
    <row r="3297" spans="1:17" x14ac:dyDescent="0.3">
      <c r="A3297" t="s">
        <v>3314</v>
      </c>
      <c r="B3297" s="5" t="s">
        <v>6894</v>
      </c>
      <c r="C3297">
        <f t="shared" si="255"/>
        <v>-0.19600000000000001</v>
      </c>
      <c r="D3297">
        <f t="shared" si="256"/>
        <v>0.161</v>
      </c>
      <c r="E3297">
        <f t="shared" si="257"/>
        <v>-6.9800000000000001E-2</v>
      </c>
      <c r="F3297">
        <f t="shared" si="258"/>
        <v>-0.35799999999999998</v>
      </c>
      <c r="G3297">
        <f t="shared" si="259"/>
        <v>-0.127</v>
      </c>
      <c r="H3297">
        <v>-0.19600000000000001</v>
      </c>
      <c r="I3297">
        <v>0.161</v>
      </c>
      <c r="J3297">
        <v>-6.9800000000000001E-2</v>
      </c>
      <c r="K3297">
        <v>-0.35799999999999998</v>
      </c>
      <c r="L3297">
        <v>-0.127</v>
      </c>
      <c r="M3297">
        <v>0.83799999999999997</v>
      </c>
      <c r="N3297">
        <v>0.86699999999999999</v>
      </c>
      <c r="O3297">
        <v>0.95799999999999996</v>
      </c>
      <c r="P3297">
        <v>0.74299999999999999</v>
      </c>
      <c r="Q3297">
        <v>0.98499999999999999</v>
      </c>
    </row>
    <row r="3298" spans="1:17" x14ac:dyDescent="0.3">
      <c r="A3298" t="s">
        <v>3315</v>
      </c>
      <c r="B3298" s="5" t="s">
        <v>6895</v>
      </c>
      <c r="C3298">
        <f t="shared" si="255"/>
        <v>-5.0900000000000001E-2</v>
      </c>
      <c r="D3298">
        <f t="shared" si="256"/>
        <v>0.15</v>
      </c>
      <c r="E3298">
        <f t="shared" si="257"/>
        <v>0.19800000000000001</v>
      </c>
      <c r="F3298">
        <f t="shared" si="258"/>
        <v>-0.20100000000000001</v>
      </c>
      <c r="G3298">
        <f t="shared" si="259"/>
        <v>-0.249</v>
      </c>
      <c r="H3298">
        <v>-5.0900000000000001E-2</v>
      </c>
      <c r="I3298">
        <v>0.15</v>
      </c>
      <c r="J3298">
        <v>0.19800000000000001</v>
      </c>
      <c r="K3298">
        <v>-0.20100000000000001</v>
      </c>
      <c r="L3298">
        <v>-0.249</v>
      </c>
      <c r="M3298">
        <v>0.93</v>
      </c>
      <c r="N3298">
        <v>0.872</v>
      </c>
      <c r="O3298">
        <v>0.873</v>
      </c>
      <c r="P3298">
        <v>0.90800000000000003</v>
      </c>
      <c r="Q3298">
        <v>0.96299999999999997</v>
      </c>
    </row>
    <row r="3299" spans="1:17" x14ac:dyDescent="0.3">
      <c r="A3299" t="s">
        <v>3316</v>
      </c>
      <c r="B3299" s="5" t="s">
        <v>6896</v>
      </c>
      <c r="C3299">
        <f t="shared" si="255"/>
        <v>-0.32100000000000001</v>
      </c>
      <c r="D3299">
        <f t="shared" si="256"/>
        <v>-0.26600000000000001</v>
      </c>
      <c r="E3299">
        <f t="shared" si="257"/>
        <v>-0.254</v>
      </c>
      <c r="F3299">
        <f t="shared" si="258"/>
        <v>-5.5199999999999999E-2</v>
      </c>
      <c r="G3299">
        <f t="shared" si="259"/>
        <v>-6.7100000000000007E-2</v>
      </c>
      <c r="H3299">
        <v>-0.32100000000000001</v>
      </c>
      <c r="I3299">
        <v>-0.26600000000000001</v>
      </c>
      <c r="J3299">
        <v>-0.254</v>
      </c>
      <c r="K3299">
        <v>-5.5199999999999999E-2</v>
      </c>
      <c r="L3299">
        <v>-6.7100000000000007E-2</v>
      </c>
      <c r="M3299">
        <v>0.45</v>
      </c>
      <c r="N3299">
        <v>0.47399999999999998</v>
      </c>
      <c r="O3299">
        <v>0.61099999999999999</v>
      </c>
      <c r="P3299">
        <v>0.95699999999999996</v>
      </c>
      <c r="Q3299">
        <v>0.98799999999999999</v>
      </c>
    </row>
    <row r="3300" spans="1:17" x14ac:dyDescent="0.3">
      <c r="A3300" t="s">
        <v>3317</v>
      </c>
      <c r="B3300" s="5" t="s">
        <v>6897</v>
      </c>
      <c r="C3300">
        <f t="shared" si="255"/>
        <v>1.5900000000000001E-2</v>
      </c>
      <c r="D3300">
        <f t="shared" si="256"/>
        <v>-1.9199999999999998E-2</v>
      </c>
      <c r="E3300">
        <f t="shared" si="257"/>
        <v>-0.245</v>
      </c>
      <c r="F3300">
        <f t="shared" si="258"/>
        <v>3.5099999999999999E-2</v>
      </c>
      <c r="G3300">
        <f t="shared" si="259"/>
        <v>0.26100000000000001</v>
      </c>
      <c r="H3300">
        <v>1.5900000000000001E-2</v>
      </c>
      <c r="I3300">
        <v>-1.9199999999999998E-2</v>
      </c>
      <c r="J3300">
        <v>-0.245</v>
      </c>
      <c r="K3300">
        <v>3.5099999999999999E-2</v>
      </c>
      <c r="L3300">
        <v>0.26100000000000001</v>
      </c>
      <c r="M3300">
        <v>0.94199999999999995</v>
      </c>
      <c r="N3300">
        <v>0.94699999999999995</v>
      </c>
      <c r="O3300">
        <v>0.91500000000000004</v>
      </c>
      <c r="P3300">
        <v>0.96499999999999997</v>
      </c>
      <c r="Q3300">
        <v>0.98</v>
      </c>
    </row>
    <row r="3301" spans="1:17" x14ac:dyDescent="0.3">
      <c r="A3301" t="s">
        <v>3318</v>
      </c>
      <c r="B3301" s="5" t="s">
        <v>6898</v>
      </c>
      <c r="C3301">
        <f t="shared" si="255"/>
        <v>-5.4400000000000004E-3</v>
      </c>
      <c r="D3301">
        <f t="shared" si="256"/>
        <v>0.27</v>
      </c>
      <c r="E3301">
        <f t="shared" si="257"/>
        <v>6.9800000000000001E-2</v>
      </c>
      <c r="F3301">
        <f t="shared" si="258"/>
        <v>-0.27600000000000002</v>
      </c>
      <c r="G3301">
        <f t="shared" si="259"/>
        <v>-7.5200000000000003E-2</v>
      </c>
      <c r="H3301">
        <v>-5.4400000000000004E-3</v>
      </c>
      <c r="I3301">
        <v>0.27</v>
      </c>
      <c r="J3301">
        <v>6.9800000000000001E-2</v>
      </c>
      <c r="K3301">
        <v>-0.27600000000000002</v>
      </c>
      <c r="L3301">
        <v>-7.5200000000000003E-2</v>
      </c>
      <c r="M3301">
        <v>0.94399999999999995</v>
      </c>
      <c r="N3301">
        <v>0.86</v>
      </c>
      <c r="O3301">
        <v>0.96399999999999997</v>
      </c>
      <c r="P3301">
        <v>0.92700000000000005</v>
      </c>
      <c r="Q3301">
        <v>0.99</v>
      </c>
    </row>
    <row r="3302" spans="1:17" x14ac:dyDescent="0.3">
      <c r="A3302" t="s">
        <v>3319</v>
      </c>
      <c r="B3302" s="5" t="s">
        <v>6899</v>
      </c>
      <c r="C3302">
        <f t="shared" si="255"/>
        <v>0.14899999999999999</v>
      </c>
      <c r="D3302">
        <f t="shared" si="256"/>
        <v>3.6400000000000002E-2</v>
      </c>
      <c r="E3302">
        <f t="shared" si="257"/>
        <v>-2.43E-4</v>
      </c>
      <c r="F3302">
        <f t="shared" si="258"/>
        <v>0.113</v>
      </c>
      <c r="G3302">
        <f t="shared" si="259"/>
        <v>0.15</v>
      </c>
      <c r="H3302">
        <v>0.14899999999999999</v>
      </c>
      <c r="I3302">
        <v>3.6400000000000002E-2</v>
      </c>
      <c r="J3302">
        <v>-2.43E-4</v>
      </c>
      <c r="K3302">
        <v>0.113</v>
      </c>
      <c r="L3302">
        <v>0.15</v>
      </c>
      <c r="M3302">
        <v>0.872</v>
      </c>
      <c r="N3302">
        <v>0.93899999999999995</v>
      </c>
      <c r="O3302">
        <v>0.97099999999999997</v>
      </c>
      <c r="P3302">
        <v>0.94499999999999995</v>
      </c>
      <c r="Q3302">
        <v>0.98099999999999998</v>
      </c>
    </row>
    <row r="3303" spans="1:17" x14ac:dyDescent="0.3">
      <c r="A3303" t="s">
        <v>3320</v>
      </c>
      <c r="B3303" s="5" t="s">
        <v>6900</v>
      </c>
      <c r="C3303">
        <f t="shared" si="255"/>
        <v>-0.34300000000000003</v>
      </c>
      <c r="D3303">
        <f t="shared" si="256"/>
        <v>0.153</v>
      </c>
      <c r="E3303">
        <f t="shared" si="257"/>
        <v>-6.1499999999999999E-2</v>
      </c>
      <c r="F3303">
        <f t="shared" si="258"/>
        <v>-0.496</v>
      </c>
      <c r="G3303">
        <f t="shared" si="259"/>
        <v>-0.28199999999999997</v>
      </c>
      <c r="H3303">
        <v>-0.34300000000000003</v>
      </c>
      <c r="I3303">
        <v>0.153</v>
      </c>
      <c r="J3303">
        <v>-6.1499999999999999E-2</v>
      </c>
      <c r="K3303">
        <v>-0.496</v>
      </c>
      <c r="L3303">
        <v>-0.28199999999999997</v>
      </c>
      <c r="M3303">
        <v>0.75</v>
      </c>
      <c r="N3303">
        <v>0.90400000000000003</v>
      </c>
      <c r="O3303">
        <v>0.96299999999999997</v>
      </c>
      <c r="P3303">
        <v>0.72</v>
      </c>
      <c r="Q3303">
        <v>0.97399999999999998</v>
      </c>
    </row>
    <row r="3304" spans="1:17" x14ac:dyDescent="0.3">
      <c r="A3304" t="s">
        <v>3321</v>
      </c>
      <c r="B3304" s="5" t="s">
        <v>6901</v>
      </c>
      <c r="C3304">
        <f t="shared" si="255"/>
        <v>0.50900000000000001</v>
      </c>
      <c r="D3304">
        <f t="shared" si="256"/>
        <v>1.06</v>
      </c>
      <c r="E3304">
        <f t="shared" si="257"/>
        <v>-0.114</v>
      </c>
      <c r="F3304">
        <f t="shared" si="258"/>
        <v>-0.54900000000000004</v>
      </c>
      <c r="G3304">
        <f t="shared" si="259"/>
        <v>0.623</v>
      </c>
      <c r="H3304">
        <v>0.50900000000000001</v>
      </c>
      <c r="I3304">
        <v>1.06</v>
      </c>
      <c r="J3304">
        <v>-0.114</v>
      </c>
      <c r="K3304">
        <v>-0.54900000000000004</v>
      </c>
      <c r="L3304">
        <v>0.623</v>
      </c>
      <c r="M3304">
        <v>0.88300000000000001</v>
      </c>
      <c r="N3304">
        <v>0.59</v>
      </c>
      <c r="O3304">
        <v>0.96599999999999997</v>
      </c>
      <c r="P3304">
        <v>0.93300000000000005</v>
      </c>
      <c r="Q3304">
        <v>0.97899999999999998</v>
      </c>
    </row>
    <row r="3305" spans="1:17" x14ac:dyDescent="0.3">
      <c r="A3305" t="s">
        <v>3322</v>
      </c>
      <c r="B3305" s="5" t="s">
        <v>6902</v>
      </c>
      <c r="C3305">
        <f t="shared" si="255"/>
        <v>0.14199999999999999</v>
      </c>
      <c r="D3305">
        <f t="shared" si="256"/>
        <v>5.2600000000000001E-2</v>
      </c>
      <c r="E3305">
        <f t="shared" si="257"/>
        <v>0.5</v>
      </c>
      <c r="F3305">
        <f t="shared" si="258"/>
        <v>8.9200000000000002E-2</v>
      </c>
      <c r="G3305">
        <f t="shared" si="259"/>
        <v>-0.35799999999999998</v>
      </c>
      <c r="H3305">
        <v>0.14199999999999999</v>
      </c>
      <c r="I3305">
        <v>5.2600000000000001E-2</v>
      </c>
      <c r="J3305">
        <v>0.5</v>
      </c>
      <c r="K3305">
        <v>8.9200000000000002E-2</v>
      </c>
      <c r="L3305">
        <v>-0.35799999999999998</v>
      </c>
      <c r="M3305">
        <v>0.92200000000000004</v>
      </c>
      <c r="N3305">
        <v>0.94299999999999995</v>
      </c>
      <c r="O3305">
        <v>0.76500000000000001</v>
      </c>
      <c r="P3305">
        <v>0.96099999999999997</v>
      </c>
      <c r="Q3305">
        <v>0.97699999999999998</v>
      </c>
    </row>
    <row r="3306" spans="1:17" x14ac:dyDescent="0.3">
      <c r="A3306" t="s">
        <v>3323</v>
      </c>
      <c r="B3306" s="5" t="s">
        <v>6903</v>
      </c>
      <c r="C3306">
        <f t="shared" si="255"/>
        <v>0.20599999999999999</v>
      </c>
      <c r="D3306">
        <f t="shared" si="256"/>
        <v>0.41499999999999998</v>
      </c>
      <c r="E3306">
        <f t="shared" si="257"/>
        <v>-8.4900000000000003E-2</v>
      </c>
      <c r="F3306">
        <f t="shared" si="258"/>
        <v>-0.21</v>
      </c>
      <c r="G3306">
        <f t="shared" si="259"/>
        <v>0.29099999999999998</v>
      </c>
      <c r="H3306">
        <v>0.20599999999999999</v>
      </c>
      <c r="I3306">
        <v>0.41499999999999998</v>
      </c>
      <c r="J3306">
        <v>-8.4900000000000003E-2</v>
      </c>
      <c r="K3306">
        <v>-0.21</v>
      </c>
      <c r="L3306">
        <v>0.29099999999999998</v>
      </c>
      <c r="M3306">
        <v>0.86799999999999999</v>
      </c>
      <c r="N3306">
        <v>0.51700000000000002</v>
      </c>
      <c r="O3306">
        <v>0.95799999999999996</v>
      </c>
      <c r="P3306">
        <v>0.92800000000000005</v>
      </c>
      <c r="Q3306">
        <v>0.97</v>
      </c>
    </row>
    <row r="3307" spans="1:17" x14ac:dyDescent="0.3">
      <c r="A3307" t="s">
        <v>3324</v>
      </c>
      <c r="B3307" s="5" t="s">
        <v>6904</v>
      </c>
      <c r="C3307">
        <f t="shared" si="255"/>
        <v>-8.0500000000000002E-2</v>
      </c>
      <c r="D3307">
        <f t="shared" si="256"/>
        <v>2.4299999999999999E-2</v>
      </c>
      <c r="E3307">
        <f t="shared" si="257"/>
        <v>-2.2100000000000002E-3</v>
      </c>
      <c r="F3307">
        <f t="shared" si="258"/>
        <v>-0.105</v>
      </c>
      <c r="G3307">
        <f t="shared" si="259"/>
        <v>-7.8299999999999995E-2</v>
      </c>
      <c r="H3307">
        <v>-8.0500000000000002E-2</v>
      </c>
      <c r="I3307">
        <v>2.4299999999999999E-2</v>
      </c>
      <c r="J3307">
        <v>-2.2100000000000002E-3</v>
      </c>
      <c r="K3307">
        <v>-0.105</v>
      </c>
      <c r="L3307">
        <v>-7.8299999999999995E-2</v>
      </c>
      <c r="M3307">
        <v>0.89</v>
      </c>
      <c r="N3307">
        <v>0.93899999999999995</v>
      </c>
      <c r="O3307">
        <v>0.97099999999999997</v>
      </c>
      <c r="P3307">
        <v>0.92400000000000004</v>
      </c>
      <c r="Q3307">
        <v>0.98399999999999999</v>
      </c>
    </row>
    <row r="3308" spans="1:17" x14ac:dyDescent="0.3">
      <c r="A3308" t="s">
        <v>3325</v>
      </c>
      <c r="B3308" s="5" t="s">
        <v>6905</v>
      </c>
      <c r="C3308">
        <f t="shared" si="255"/>
        <v>-0.186</v>
      </c>
      <c r="D3308">
        <f t="shared" si="256"/>
        <v>0.11</v>
      </c>
      <c r="E3308">
        <f t="shared" si="257"/>
        <v>7.1199999999999999E-2</v>
      </c>
      <c r="F3308">
        <f t="shared" si="258"/>
        <v>-0.29599999999999999</v>
      </c>
      <c r="G3308">
        <f t="shared" si="259"/>
        <v>-0.25700000000000001</v>
      </c>
      <c r="H3308">
        <v>-0.186</v>
      </c>
      <c r="I3308">
        <v>0.11</v>
      </c>
      <c r="J3308">
        <v>7.1199999999999999E-2</v>
      </c>
      <c r="K3308">
        <v>-0.29599999999999999</v>
      </c>
      <c r="L3308">
        <v>-0.25700000000000001</v>
      </c>
      <c r="M3308">
        <v>0.873</v>
      </c>
      <c r="N3308">
        <v>0.91600000000000004</v>
      </c>
      <c r="O3308">
        <v>0.96</v>
      </c>
      <c r="P3308">
        <v>0.875</v>
      </c>
      <c r="Q3308">
        <v>0.97199999999999998</v>
      </c>
    </row>
    <row r="3309" spans="1:17" x14ac:dyDescent="0.3">
      <c r="A3309" t="s">
        <v>3326</v>
      </c>
      <c r="B3309" s="5" t="s">
        <v>6906</v>
      </c>
      <c r="C3309">
        <f t="shared" si="255"/>
        <v>-0.35899999999999999</v>
      </c>
      <c r="D3309">
        <f t="shared" si="256"/>
        <v>-9.8400000000000001E-2</v>
      </c>
      <c r="E3309">
        <f t="shared" si="257"/>
        <v>6.4100000000000004E-2</v>
      </c>
      <c r="F3309">
        <f t="shared" si="258"/>
        <v>-0.26100000000000001</v>
      </c>
      <c r="G3309">
        <f t="shared" si="259"/>
        <v>-0.42299999999999999</v>
      </c>
      <c r="H3309">
        <v>-0.35899999999999999</v>
      </c>
      <c r="I3309">
        <v>-9.8400000000000001E-2</v>
      </c>
      <c r="J3309">
        <v>6.4100000000000004E-2</v>
      </c>
      <c r="K3309">
        <v>-0.26100000000000001</v>
      </c>
      <c r="L3309">
        <v>-0.42299999999999999</v>
      </c>
      <c r="M3309">
        <v>0.20899999999999999</v>
      </c>
      <c r="N3309">
        <v>0.878</v>
      </c>
      <c r="O3309">
        <v>0.94899999999999995</v>
      </c>
      <c r="P3309">
        <v>0.69199999999999995</v>
      </c>
      <c r="Q3309">
        <v>0.249</v>
      </c>
    </row>
    <row r="3310" spans="1:17" x14ac:dyDescent="0.3">
      <c r="A3310" t="s">
        <v>3327</v>
      </c>
      <c r="B3310" s="5" t="s">
        <v>6704</v>
      </c>
      <c r="C3310">
        <f t="shared" si="255"/>
        <v>-0.40100000000000002</v>
      </c>
      <c r="D3310">
        <f t="shared" si="256"/>
        <v>-3.9699999999999999E-2</v>
      </c>
      <c r="E3310">
        <f t="shared" si="257"/>
        <v>0.11700000000000001</v>
      </c>
      <c r="F3310">
        <f t="shared" si="258"/>
        <v>-0.36099999999999999</v>
      </c>
      <c r="G3310">
        <f t="shared" si="259"/>
        <v>-0.51800000000000002</v>
      </c>
      <c r="H3310">
        <v>-0.40100000000000002</v>
      </c>
      <c r="I3310">
        <v>-3.9699999999999999E-2</v>
      </c>
      <c r="J3310">
        <v>0.11700000000000001</v>
      </c>
      <c r="K3310">
        <v>-0.36099999999999999</v>
      </c>
      <c r="L3310">
        <v>-0.51800000000000002</v>
      </c>
      <c r="M3310">
        <v>0.40899999999999997</v>
      </c>
      <c r="N3310">
        <v>0.93799999999999994</v>
      </c>
      <c r="O3310">
        <v>0.93400000000000005</v>
      </c>
      <c r="P3310">
        <v>0.68200000000000005</v>
      </c>
      <c r="Q3310">
        <v>0.437</v>
      </c>
    </row>
    <row r="3311" spans="1:17" x14ac:dyDescent="0.3">
      <c r="A3311" t="s">
        <v>3328</v>
      </c>
      <c r="B3311" s="5" t="s">
        <v>6907</v>
      </c>
      <c r="C3311">
        <f t="shared" si="255"/>
        <v>-3.9699999999999999E-2</v>
      </c>
      <c r="D3311">
        <f t="shared" si="256"/>
        <v>-0.14000000000000001</v>
      </c>
      <c r="E3311">
        <f t="shared" si="257"/>
        <v>-9.2999999999999999E-2</v>
      </c>
      <c r="F3311">
        <f t="shared" si="258"/>
        <v>0.10100000000000001</v>
      </c>
      <c r="G3311">
        <f t="shared" si="259"/>
        <v>5.33E-2</v>
      </c>
      <c r="H3311">
        <v>-3.9699999999999999E-2</v>
      </c>
      <c r="I3311">
        <v>-0.14000000000000001</v>
      </c>
      <c r="J3311">
        <v>-9.2999999999999999E-2</v>
      </c>
      <c r="K3311">
        <v>0.10100000000000001</v>
      </c>
      <c r="L3311">
        <v>5.33E-2</v>
      </c>
      <c r="M3311">
        <v>0.93600000000000005</v>
      </c>
      <c r="N3311">
        <v>0.90200000000000002</v>
      </c>
      <c r="O3311">
        <v>0.95499999999999996</v>
      </c>
      <c r="P3311">
        <v>0.95399999999999996</v>
      </c>
      <c r="Q3311">
        <v>0.99</v>
      </c>
    </row>
    <row r="3312" spans="1:17" x14ac:dyDescent="0.3">
      <c r="A3312" t="s">
        <v>3329</v>
      </c>
      <c r="B3312" s="5" t="s">
        <v>6908</v>
      </c>
      <c r="C3312">
        <f t="shared" si="255"/>
        <v>-1.36</v>
      </c>
      <c r="D3312">
        <f t="shared" si="256"/>
        <v>2.17</v>
      </c>
      <c r="E3312">
        <f t="shared" si="257"/>
        <v>-6.49</v>
      </c>
      <c r="F3312">
        <f t="shared" si="258"/>
        <v>-3.54</v>
      </c>
      <c r="G3312">
        <f t="shared" si="259"/>
        <v>5.12</v>
      </c>
      <c r="H3312">
        <v>-1.36</v>
      </c>
      <c r="I3312">
        <v>2.17</v>
      </c>
      <c r="J3312">
        <v>-6.49</v>
      </c>
      <c r="K3312">
        <v>-3.54</v>
      </c>
      <c r="L3312">
        <v>5.12</v>
      </c>
      <c r="M3312">
        <v>0.90500000000000003</v>
      </c>
      <c r="N3312">
        <v>0.85</v>
      </c>
      <c r="O3312">
        <v>0.20399999999999999</v>
      </c>
      <c r="P3312">
        <v>0.84099999999999997</v>
      </c>
      <c r="Q3312">
        <v>0.85499999999999998</v>
      </c>
    </row>
    <row r="3313" spans="1:17" x14ac:dyDescent="0.3">
      <c r="A3313" t="s">
        <v>3330</v>
      </c>
      <c r="B3313" s="5" t="s">
        <v>6909</v>
      </c>
      <c r="C3313">
        <f t="shared" si="255"/>
        <v>-0.44700000000000001</v>
      </c>
      <c r="D3313">
        <f t="shared" si="256"/>
        <v>-7.4099999999999999E-2</v>
      </c>
      <c r="E3313">
        <f t="shared" si="257"/>
        <v>5.6399999999999999E-2</v>
      </c>
      <c r="F3313">
        <f t="shared" si="258"/>
        <v>-0.373</v>
      </c>
      <c r="G3313">
        <f t="shared" si="259"/>
        <v>-0.503</v>
      </c>
      <c r="H3313">
        <v>-0.44700000000000001</v>
      </c>
      <c r="I3313">
        <v>-7.4099999999999999E-2</v>
      </c>
      <c r="J3313">
        <v>5.6399999999999999E-2</v>
      </c>
      <c r="K3313">
        <v>-0.373</v>
      </c>
      <c r="L3313">
        <v>-0.503</v>
      </c>
      <c r="M3313">
        <v>0.29199999999999998</v>
      </c>
      <c r="N3313">
        <v>0.92200000000000004</v>
      </c>
      <c r="O3313">
        <v>0.95899999999999996</v>
      </c>
      <c r="P3313">
        <v>0.66300000000000003</v>
      </c>
      <c r="Q3313">
        <v>0.47599999999999998</v>
      </c>
    </row>
    <row r="3314" spans="1:17" x14ac:dyDescent="0.3">
      <c r="A3314" t="s">
        <v>3331</v>
      </c>
      <c r="B3314" s="5" t="s">
        <v>6910</v>
      </c>
      <c r="C3314">
        <f t="shared" si="255"/>
        <v>0.25900000000000001</v>
      </c>
      <c r="D3314">
        <f t="shared" si="256"/>
        <v>0.36</v>
      </c>
      <c r="E3314">
        <f t="shared" si="257"/>
        <v>3.9899999999999998E-2</v>
      </c>
      <c r="F3314">
        <f t="shared" si="258"/>
        <v>-0.10100000000000001</v>
      </c>
      <c r="G3314">
        <f t="shared" si="259"/>
        <v>0.219</v>
      </c>
      <c r="H3314">
        <v>0.25900000000000001</v>
      </c>
      <c r="I3314">
        <v>0.36</v>
      </c>
      <c r="J3314">
        <v>3.9899999999999998E-2</v>
      </c>
      <c r="K3314">
        <v>-0.10100000000000001</v>
      </c>
      <c r="L3314">
        <v>0.219</v>
      </c>
      <c r="M3314">
        <v>0.80400000000000005</v>
      </c>
      <c r="N3314">
        <v>0.56899999999999995</v>
      </c>
      <c r="O3314">
        <v>0.96599999999999997</v>
      </c>
      <c r="P3314">
        <v>0.95399999999999996</v>
      </c>
      <c r="Q3314">
        <v>0.97799999999999998</v>
      </c>
    </row>
    <row r="3315" spans="1:17" x14ac:dyDescent="0.3">
      <c r="A3315" t="s">
        <v>3332</v>
      </c>
      <c r="B3315" s="5" t="s">
        <v>6911</v>
      </c>
      <c r="C3315">
        <f t="shared" si="255"/>
        <v>-0.36899999999999999</v>
      </c>
      <c r="D3315">
        <f t="shared" si="256"/>
        <v>3.6400000000000002E-2</v>
      </c>
      <c r="E3315">
        <f t="shared" si="257"/>
        <v>3.5299999999999998E-2</v>
      </c>
      <c r="F3315">
        <f t="shared" si="258"/>
        <v>-0.40600000000000003</v>
      </c>
      <c r="G3315">
        <f t="shared" si="259"/>
        <v>-0.40500000000000003</v>
      </c>
      <c r="H3315">
        <v>-0.36899999999999999</v>
      </c>
      <c r="I3315">
        <v>3.6400000000000002E-2</v>
      </c>
      <c r="J3315">
        <v>3.5299999999999998E-2</v>
      </c>
      <c r="K3315">
        <v>-0.40600000000000003</v>
      </c>
      <c r="L3315">
        <v>-0.40500000000000003</v>
      </c>
      <c r="M3315">
        <v>0.82</v>
      </c>
      <c r="N3315">
        <v>0.94499999999999995</v>
      </c>
      <c r="O3315">
        <v>0.96799999999999997</v>
      </c>
      <c r="P3315">
        <v>0.89200000000000002</v>
      </c>
      <c r="Q3315">
        <v>0.97</v>
      </c>
    </row>
    <row r="3316" spans="1:17" x14ac:dyDescent="0.3">
      <c r="A3316" t="s">
        <v>3333</v>
      </c>
      <c r="B3316" s="5" t="s">
        <v>6912</v>
      </c>
      <c r="C3316">
        <f t="shared" si="255"/>
        <v>-2.3E-2</v>
      </c>
      <c r="D3316">
        <f t="shared" si="256"/>
        <v>0.748</v>
      </c>
      <c r="E3316">
        <f t="shared" si="257"/>
        <v>1.26</v>
      </c>
      <c r="F3316">
        <f t="shared" si="258"/>
        <v>-0.77100000000000002</v>
      </c>
      <c r="G3316">
        <f t="shared" si="259"/>
        <v>-1.28</v>
      </c>
      <c r="H3316">
        <v>-2.3E-2</v>
      </c>
      <c r="I3316">
        <v>0.748</v>
      </c>
      <c r="J3316">
        <v>1.26</v>
      </c>
      <c r="K3316">
        <v>-0.77100000000000002</v>
      </c>
      <c r="L3316">
        <v>-1.28</v>
      </c>
      <c r="M3316">
        <v>0.94299999999999995</v>
      </c>
      <c r="N3316">
        <v>0.84499999999999997</v>
      </c>
      <c r="O3316">
        <v>0.69899999999999995</v>
      </c>
      <c r="P3316">
        <v>0.92</v>
      </c>
      <c r="Q3316">
        <v>0.94499999999999995</v>
      </c>
    </row>
    <row r="3317" spans="1:17" x14ac:dyDescent="0.3">
      <c r="A3317" t="s">
        <v>3334</v>
      </c>
      <c r="B3317" s="5" t="s">
        <v>6913</v>
      </c>
      <c r="C3317">
        <f t="shared" si="255"/>
        <v>0.21099999999999999</v>
      </c>
      <c r="D3317">
        <f t="shared" si="256"/>
        <v>0.40400000000000003</v>
      </c>
      <c r="E3317">
        <f t="shared" si="257"/>
        <v>1.17E-2</v>
      </c>
      <c r="F3317">
        <f t="shared" si="258"/>
        <v>-0.193</v>
      </c>
      <c r="G3317">
        <f t="shared" si="259"/>
        <v>0.19900000000000001</v>
      </c>
      <c r="H3317">
        <v>0.21099999999999999</v>
      </c>
      <c r="I3317">
        <v>0.40400000000000003</v>
      </c>
      <c r="J3317">
        <v>1.17E-2</v>
      </c>
      <c r="K3317">
        <v>-0.193</v>
      </c>
      <c r="L3317">
        <v>0.19900000000000001</v>
      </c>
      <c r="M3317">
        <v>0.85799999999999998</v>
      </c>
      <c r="N3317">
        <v>0.50900000000000001</v>
      </c>
      <c r="O3317">
        <v>0.97</v>
      </c>
      <c r="P3317">
        <v>0.93100000000000005</v>
      </c>
      <c r="Q3317">
        <v>0.98099999999999998</v>
      </c>
    </row>
    <row r="3318" spans="1:17" x14ac:dyDescent="0.3">
      <c r="A3318" t="s">
        <v>3335</v>
      </c>
      <c r="B3318" s="5" t="s">
        <v>6914</v>
      </c>
      <c r="C3318">
        <f t="shared" si="255"/>
        <v>-0.24299999999999999</v>
      </c>
      <c r="D3318">
        <f t="shared" si="256"/>
        <v>-0.11700000000000001</v>
      </c>
      <c r="E3318">
        <f t="shared" si="257"/>
        <v>-0.113</v>
      </c>
      <c r="F3318">
        <f t="shared" si="258"/>
        <v>-0.126</v>
      </c>
      <c r="G3318">
        <f t="shared" si="259"/>
        <v>-0.13</v>
      </c>
      <c r="H3318">
        <v>-0.24299999999999999</v>
      </c>
      <c r="I3318">
        <v>-0.11700000000000001</v>
      </c>
      <c r="J3318">
        <v>-0.113</v>
      </c>
      <c r="K3318">
        <v>-0.126</v>
      </c>
      <c r="L3318">
        <v>-0.13</v>
      </c>
      <c r="M3318">
        <v>0.81899999999999995</v>
      </c>
      <c r="N3318">
        <v>0.91200000000000003</v>
      </c>
      <c r="O3318">
        <v>0.94799999999999995</v>
      </c>
      <c r="P3318">
        <v>0.94799999999999995</v>
      </c>
      <c r="Q3318">
        <v>0.98599999999999999</v>
      </c>
    </row>
    <row r="3319" spans="1:17" x14ac:dyDescent="0.3">
      <c r="A3319" t="s">
        <v>3336</v>
      </c>
      <c r="B3319" s="5" t="s">
        <v>6915</v>
      </c>
      <c r="C3319">
        <f t="shared" si="255"/>
        <v>0.17599999999999999</v>
      </c>
      <c r="D3319">
        <f t="shared" si="256"/>
        <v>-0.84299999999999997</v>
      </c>
      <c r="E3319">
        <f t="shared" si="257"/>
        <v>-9.6100000000000005E-2</v>
      </c>
      <c r="F3319">
        <f t="shared" si="258"/>
        <v>1.02</v>
      </c>
      <c r="G3319">
        <f t="shared" si="259"/>
        <v>0.27200000000000002</v>
      </c>
      <c r="H3319">
        <v>0.17599999999999999</v>
      </c>
      <c r="I3319">
        <v>-0.84299999999999997</v>
      </c>
      <c r="J3319">
        <v>-9.6100000000000005E-2</v>
      </c>
      <c r="K3319">
        <v>1.02</v>
      </c>
      <c r="L3319">
        <v>0.27200000000000002</v>
      </c>
      <c r="M3319">
        <v>0.92500000000000004</v>
      </c>
      <c r="N3319">
        <v>0.76500000000000001</v>
      </c>
      <c r="O3319">
        <v>0.96599999999999997</v>
      </c>
      <c r="P3319">
        <v>0.83799999999999997</v>
      </c>
      <c r="Q3319">
        <v>0.98699999999999999</v>
      </c>
    </row>
    <row r="3320" spans="1:17" x14ac:dyDescent="0.3">
      <c r="A3320" t="s">
        <v>3337</v>
      </c>
      <c r="B3320" s="5" t="s">
        <v>6915</v>
      </c>
      <c r="C3320">
        <f t="shared" si="255"/>
        <v>-0.81100000000000005</v>
      </c>
      <c r="D3320">
        <f t="shared" si="256"/>
        <v>-1.7000000000000001E-2</v>
      </c>
      <c r="E3320">
        <f t="shared" si="257"/>
        <v>0.74199999999999999</v>
      </c>
      <c r="F3320">
        <f t="shared" si="258"/>
        <v>-0.79400000000000004</v>
      </c>
      <c r="G3320">
        <f t="shared" si="259"/>
        <v>-1.55</v>
      </c>
      <c r="H3320">
        <v>-0.81100000000000005</v>
      </c>
      <c r="I3320">
        <v>-1.7000000000000001E-2</v>
      </c>
      <c r="J3320">
        <v>0.74199999999999999</v>
      </c>
      <c r="K3320">
        <v>-0.79400000000000004</v>
      </c>
      <c r="L3320">
        <v>-1.55</v>
      </c>
      <c r="M3320">
        <v>0.83799999999999997</v>
      </c>
      <c r="N3320">
        <v>0.94899999999999995</v>
      </c>
      <c r="O3320">
        <v>0.9</v>
      </c>
      <c r="P3320">
        <v>0.91700000000000004</v>
      </c>
      <c r="Q3320">
        <v>0.90100000000000002</v>
      </c>
    </row>
    <row r="3321" spans="1:17" x14ac:dyDescent="0.3">
      <c r="A3321" t="s">
        <v>3338</v>
      </c>
      <c r="B3321" s="5" t="s">
        <v>6915</v>
      </c>
      <c r="C3321">
        <f t="shared" si="255"/>
        <v>-0.27400000000000002</v>
      </c>
      <c r="D3321">
        <f t="shared" si="256"/>
        <v>7.6499999999999999E-2</v>
      </c>
      <c r="E3321">
        <f t="shared" si="257"/>
        <v>-0.29399999999999998</v>
      </c>
      <c r="F3321">
        <f t="shared" si="258"/>
        <v>-0.35099999999999998</v>
      </c>
      <c r="G3321">
        <f t="shared" si="259"/>
        <v>2.0299999999999999E-2</v>
      </c>
      <c r="H3321">
        <v>-0.27400000000000002</v>
      </c>
      <c r="I3321">
        <v>7.6499999999999999E-2</v>
      </c>
      <c r="J3321">
        <v>-0.29399999999999998</v>
      </c>
      <c r="K3321">
        <v>-0.35099999999999998</v>
      </c>
      <c r="L3321">
        <v>2.0299999999999999E-2</v>
      </c>
      <c r="M3321">
        <v>0.84299999999999997</v>
      </c>
      <c r="N3321">
        <v>0.93400000000000005</v>
      </c>
      <c r="O3321">
        <v>0.874</v>
      </c>
      <c r="P3321">
        <v>0.88300000000000001</v>
      </c>
      <c r="Q3321">
        <v>0.99099999999999999</v>
      </c>
    </row>
    <row r="3322" spans="1:17" x14ac:dyDescent="0.3">
      <c r="A3322" t="s">
        <v>3339</v>
      </c>
      <c r="B3322" s="5" t="s">
        <v>6916</v>
      </c>
      <c r="C3322">
        <f t="shared" si="255"/>
        <v>-0.35799999999999998</v>
      </c>
      <c r="D3322">
        <f t="shared" si="256"/>
        <v>3.7900000000000003E-2</v>
      </c>
      <c r="E3322">
        <f t="shared" si="257"/>
        <v>-4.1599999999999998E-2</v>
      </c>
      <c r="F3322">
        <f t="shared" si="258"/>
        <v>-0.39600000000000002</v>
      </c>
      <c r="G3322">
        <f t="shared" si="259"/>
        <v>-0.317</v>
      </c>
      <c r="H3322">
        <v>-0.35799999999999998</v>
      </c>
      <c r="I3322">
        <v>3.7900000000000003E-2</v>
      </c>
      <c r="J3322">
        <v>-4.1599999999999998E-2</v>
      </c>
      <c r="K3322">
        <v>-0.39600000000000002</v>
      </c>
      <c r="L3322">
        <v>-0.317</v>
      </c>
      <c r="M3322">
        <v>0.85899999999999999</v>
      </c>
      <c r="N3322">
        <v>0.94499999999999995</v>
      </c>
      <c r="O3322">
        <v>0.96799999999999997</v>
      </c>
      <c r="P3322">
        <v>0.91600000000000004</v>
      </c>
      <c r="Q3322">
        <v>0.98199999999999998</v>
      </c>
    </row>
    <row r="3323" spans="1:17" x14ac:dyDescent="0.3">
      <c r="A3323" t="s">
        <v>3340</v>
      </c>
      <c r="B3323" s="5" t="s">
        <v>6917</v>
      </c>
      <c r="C3323">
        <f t="shared" si="255"/>
        <v>-0.379</v>
      </c>
      <c r="D3323">
        <f t="shared" si="256"/>
        <v>-0.20100000000000001</v>
      </c>
      <c r="E3323">
        <f t="shared" si="257"/>
        <v>5.3900000000000003E-2</v>
      </c>
      <c r="F3323">
        <f t="shared" si="258"/>
        <v>-0.17799999999999999</v>
      </c>
      <c r="G3323">
        <f t="shared" si="259"/>
        <v>-0.433</v>
      </c>
      <c r="H3323">
        <v>-0.379</v>
      </c>
      <c r="I3323">
        <v>-0.20100000000000001</v>
      </c>
      <c r="J3323">
        <v>5.3900000000000003E-2</v>
      </c>
      <c r="K3323">
        <v>-0.17799999999999999</v>
      </c>
      <c r="L3323">
        <v>-0.433</v>
      </c>
      <c r="M3323">
        <v>0.54200000000000004</v>
      </c>
      <c r="N3323">
        <v>0.81599999999999995</v>
      </c>
      <c r="O3323">
        <v>0.96199999999999997</v>
      </c>
      <c r="P3323">
        <v>0.92300000000000004</v>
      </c>
      <c r="Q3323">
        <v>0.82499999999999996</v>
      </c>
    </row>
    <row r="3324" spans="1:17" x14ac:dyDescent="0.3">
      <c r="A3324" t="s">
        <v>3341</v>
      </c>
      <c r="B3324" s="5" t="s">
        <v>6918</v>
      </c>
      <c r="C3324">
        <f t="shared" si="255"/>
        <v>-0.33900000000000002</v>
      </c>
      <c r="D3324">
        <f t="shared" si="256"/>
        <v>9.8799999999999999E-2</v>
      </c>
      <c r="E3324">
        <f t="shared" si="257"/>
        <v>0.11799999999999999</v>
      </c>
      <c r="F3324">
        <f t="shared" si="258"/>
        <v>-0.438</v>
      </c>
      <c r="G3324">
        <f t="shared" si="259"/>
        <v>-0.45700000000000002</v>
      </c>
      <c r="H3324">
        <v>-0.33900000000000002</v>
      </c>
      <c r="I3324">
        <v>9.8799999999999999E-2</v>
      </c>
      <c r="J3324">
        <v>0.11799999999999999</v>
      </c>
      <c r="K3324">
        <v>-0.438</v>
      </c>
      <c r="L3324">
        <v>-0.45700000000000002</v>
      </c>
      <c r="M3324">
        <v>0.58399999999999996</v>
      </c>
      <c r="N3324">
        <v>0.91</v>
      </c>
      <c r="O3324">
        <v>0.93700000000000006</v>
      </c>
      <c r="P3324">
        <v>0.59599999999999997</v>
      </c>
      <c r="Q3324">
        <v>0.72499999999999998</v>
      </c>
    </row>
    <row r="3325" spans="1:17" x14ac:dyDescent="0.3">
      <c r="A3325" t="s">
        <v>3342</v>
      </c>
      <c r="B3325" s="5" t="s">
        <v>5483</v>
      </c>
      <c r="C3325">
        <f t="shared" si="255"/>
        <v>-0.156</v>
      </c>
      <c r="D3325">
        <f t="shared" si="256"/>
        <v>4.9500000000000002E-2</v>
      </c>
      <c r="E3325">
        <f t="shared" si="257"/>
        <v>-0.155</v>
      </c>
      <c r="F3325">
        <f t="shared" si="258"/>
        <v>-0.20599999999999999</v>
      </c>
      <c r="G3325">
        <f t="shared" si="259"/>
        <v>-9.0799999999999995E-4</v>
      </c>
      <c r="H3325">
        <v>-0.156</v>
      </c>
      <c r="I3325">
        <v>4.9500000000000002E-2</v>
      </c>
      <c r="J3325">
        <v>-0.155</v>
      </c>
      <c r="K3325">
        <v>-0.20599999999999999</v>
      </c>
      <c r="L3325">
        <v>-9.0799999999999995E-4</v>
      </c>
      <c r="M3325">
        <v>0.90100000000000002</v>
      </c>
      <c r="N3325">
        <v>0.94</v>
      </c>
      <c r="O3325">
        <v>0.94099999999999995</v>
      </c>
      <c r="P3325">
        <v>0.93300000000000005</v>
      </c>
      <c r="Q3325">
        <v>0.99199999999999999</v>
      </c>
    </row>
    <row r="3326" spans="1:17" x14ac:dyDescent="0.3">
      <c r="A3326" t="s">
        <v>3343</v>
      </c>
      <c r="B3326" s="5" t="s">
        <v>6919</v>
      </c>
      <c r="C3326">
        <f t="shared" si="255"/>
        <v>-0.36099999999999999</v>
      </c>
      <c r="D3326">
        <f t="shared" si="256"/>
        <v>7.3899999999999993E-2</v>
      </c>
      <c r="E3326">
        <f t="shared" si="257"/>
        <v>-0.16600000000000001</v>
      </c>
      <c r="F3326">
        <f t="shared" si="258"/>
        <v>-0.435</v>
      </c>
      <c r="G3326">
        <f t="shared" si="259"/>
        <v>-0.19500000000000001</v>
      </c>
      <c r="H3326">
        <v>-0.36099999999999999</v>
      </c>
      <c r="I3326">
        <v>7.3899999999999993E-2</v>
      </c>
      <c r="J3326">
        <v>-0.16600000000000001</v>
      </c>
      <c r="K3326">
        <v>-0.435</v>
      </c>
      <c r="L3326">
        <v>-0.19500000000000001</v>
      </c>
      <c r="M3326">
        <v>0.85499999999999998</v>
      </c>
      <c r="N3326">
        <v>0.94</v>
      </c>
      <c r="O3326">
        <v>0.95399999999999996</v>
      </c>
      <c r="P3326">
        <v>0.90300000000000002</v>
      </c>
      <c r="Q3326">
        <v>0.98699999999999999</v>
      </c>
    </row>
    <row r="3327" spans="1:17" x14ac:dyDescent="0.3">
      <c r="A3327" t="s">
        <v>3344</v>
      </c>
      <c r="B3327" s="5" t="s">
        <v>6920</v>
      </c>
      <c r="C3327">
        <f t="shared" si="255"/>
        <v>0.25900000000000001</v>
      </c>
      <c r="D3327">
        <f t="shared" si="256"/>
        <v>0.28599999999999998</v>
      </c>
      <c r="E3327">
        <f t="shared" si="257"/>
        <v>-8.6699999999999999E-2</v>
      </c>
      <c r="F3327">
        <f t="shared" si="258"/>
        <v>-2.7400000000000001E-2</v>
      </c>
      <c r="G3327">
        <f t="shared" si="259"/>
        <v>0.34499999999999997</v>
      </c>
      <c r="H3327">
        <v>0.25900000000000001</v>
      </c>
      <c r="I3327">
        <v>0.28599999999999998</v>
      </c>
      <c r="J3327">
        <v>-8.6699999999999999E-2</v>
      </c>
      <c r="K3327">
        <v>-2.7400000000000001E-2</v>
      </c>
      <c r="L3327">
        <v>0.34499999999999997</v>
      </c>
      <c r="M3327">
        <v>0.72</v>
      </c>
      <c r="N3327">
        <v>0.56299999999999994</v>
      </c>
      <c r="O3327">
        <v>0.95</v>
      </c>
      <c r="P3327">
        <v>0.96399999999999997</v>
      </c>
      <c r="Q3327">
        <v>0.89800000000000002</v>
      </c>
    </row>
    <row r="3328" spans="1:17" x14ac:dyDescent="0.3">
      <c r="A3328" t="s">
        <v>3345</v>
      </c>
      <c r="B3328" s="5" t="s">
        <v>6921</v>
      </c>
      <c r="C3328">
        <f t="shared" si="255"/>
        <v>-0.155</v>
      </c>
      <c r="D3328">
        <f t="shared" si="256"/>
        <v>5.45E-2</v>
      </c>
      <c r="E3328">
        <f t="shared" si="257"/>
        <v>0.38100000000000001</v>
      </c>
      <c r="F3328">
        <f t="shared" si="258"/>
        <v>-0.21</v>
      </c>
      <c r="G3328">
        <f t="shared" si="259"/>
        <v>-0.53700000000000003</v>
      </c>
      <c r="H3328">
        <v>-0.155</v>
      </c>
      <c r="I3328">
        <v>5.45E-2</v>
      </c>
      <c r="J3328">
        <v>0.38100000000000001</v>
      </c>
      <c r="K3328">
        <v>-0.21</v>
      </c>
      <c r="L3328">
        <v>-0.53700000000000003</v>
      </c>
      <c r="M3328">
        <v>0.89900000000000002</v>
      </c>
      <c r="N3328">
        <v>0.93799999999999994</v>
      </c>
      <c r="O3328">
        <v>0.70499999999999996</v>
      </c>
      <c r="P3328">
        <v>0.92900000000000005</v>
      </c>
      <c r="Q3328">
        <v>0.84599999999999997</v>
      </c>
    </row>
    <row r="3329" spans="1:17" x14ac:dyDescent="0.3">
      <c r="A3329" t="s">
        <v>3346</v>
      </c>
      <c r="B3329" s="5" t="s">
        <v>6922</v>
      </c>
      <c r="C3329">
        <f t="shared" si="255"/>
        <v>-0.224</v>
      </c>
      <c r="D3329">
        <f t="shared" si="256"/>
        <v>0.49299999999999999</v>
      </c>
      <c r="E3329">
        <f t="shared" si="257"/>
        <v>0.59199999999999997</v>
      </c>
      <c r="F3329">
        <f t="shared" si="258"/>
        <v>-0.71699999999999997</v>
      </c>
      <c r="G3329">
        <f t="shared" si="259"/>
        <v>-0.81599999999999995</v>
      </c>
      <c r="H3329">
        <v>-0.224</v>
      </c>
      <c r="I3329">
        <v>0.49299999999999999</v>
      </c>
      <c r="J3329">
        <v>0.59199999999999997</v>
      </c>
      <c r="K3329">
        <v>-0.71699999999999997</v>
      </c>
      <c r="L3329">
        <v>-0.81599999999999995</v>
      </c>
      <c r="M3329">
        <v>0.89800000000000002</v>
      </c>
      <c r="N3329">
        <v>0.67900000000000005</v>
      </c>
      <c r="O3329">
        <v>0.64900000000000002</v>
      </c>
      <c r="P3329">
        <v>0.69499999999999995</v>
      </c>
      <c r="Q3329">
        <v>0.80400000000000005</v>
      </c>
    </row>
    <row r="3330" spans="1:17" x14ac:dyDescent="0.3">
      <c r="A3330" t="s">
        <v>3347</v>
      </c>
      <c r="B3330" s="5" t="s">
        <v>6923</v>
      </c>
      <c r="C3330">
        <f t="shared" si="255"/>
        <v>0.129</v>
      </c>
      <c r="D3330">
        <f t="shared" si="256"/>
        <v>5.3600000000000002E-3</v>
      </c>
      <c r="E3330">
        <f t="shared" si="257"/>
        <v>-0.23400000000000001</v>
      </c>
      <c r="F3330">
        <f t="shared" si="258"/>
        <v>0.123</v>
      </c>
      <c r="G3330">
        <f t="shared" si="259"/>
        <v>0.36199999999999999</v>
      </c>
      <c r="H3330">
        <v>0.129</v>
      </c>
      <c r="I3330">
        <v>5.3600000000000002E-3</v>
      </c>
      <c r="J3330">
        <v>-0.23400000000000001</v>
      </c>
      <c r="K3330">
        <v>0.123</v>
      </c>
      <c r="L3330">
        <v>0.36199999999999999</v>
      </c>
      <c r="M3330">
        <v>0.92300000000000004</v>
      </c>
      <c r="N3330">
        <v>0.94899999999999995</v>
      </c>
      <c r="O3330">
        <v>0.93400000000000005</v>
      </c>
      <c r="P3330">
        <v>0.95799999999999996</v>
      </c>
      <c r="Q3330">
        <v>0.97599999999999998</v>
      </c>
    </row>
    <row r="3331" spans="1:17" x14ac:dyDescent="0.3">
      <c r="A3331" t="s">
        <v>3348</v>
      </c>
      <c r="B3331" s="5" t="s">
        <v>6924</v>
      </c>
      <c r="C3331">
        <f t="shared" ref="C3331:C3394" si="260">IF(M3331&lt;=$B$1,H3331,"")</f>
        <v>-0.23200000000000001</v>
      </c>
      <c r="D3331">
        <f t="shared" ref="D3331:D3394" si="261">IF(N3331&lt;=$B$1,I3331,"")</f>
        <v>-0.17</v>
      </c>
      <c r="E3331">
        <f t="shared" ref="E3331:E3394" si="262">IF(O3331&lt;=$B$1,J3331,"")</f>
        <v>-0.308</v>
      </c>
      <c r="F3331">
        <f t="shared" ref="F3331:F3394" si="263">IF(P3331&lt;=$B$1,K3331,"")</f>
        <v>-6.2799999999999995E-2</v>
      </c>
      <c r="G3331">
        <f t="shared" ref="G3331:G3394" si="264">IF(Q3331&lt;=$B$1,L3331,"")</f>
        <v>7.5999999999999998E-2</v>
      </c>
      <c r="H3331">
        <v>-0.23200000000000001</v>
      </c>
      <c r="I3331">
        <v>-0.17</v>
      </c>
      <c r="J3331">
        <v>-0.308</v>
      </c>
      <c r="K3331">
        <v>-6.2799999999999995E-2</v>
      </c>
      <c r="L3331">
        <v>7.5999999999999998E-2</v>
      </c>
      <c r="M3331">
        <v>0.82499999999999996</v>
      </c>
      <c r="N3331">
        <v>0.876</v>
      </c>
      <c r="O3331">
        <v>0.749</v>
      </c>
      <c r="P3331">
        <v>0.96</v>
      </c>
      <c r="Q3331">
        <v>0.98899999999999999</v>
      </c>
    </row>
    <row r="3332" spans="1:17" x14ac:dyDescent="0.3">
      <c r="A3332" t="s">
        <v>3349</v>
      </c>
      <c r="B3332" s="5" t="s">
        <v>6925</v>
      </c>
      <c r="C3332">
        <f t="shared" si="260"/>
        <v>-0.44500000000000001</v>
      </c>
      <c r="D3332">
        <f t="shared" si="261"/>
        <v>-0.129</v>
      </c>
      <c r="E3332">
        <f t="shared" si="262"/>
        <v>1.18E-2</v>
      </c>
      <c r="F3332">
        <f t="shared" si="263"/>
        <v>-0.316</v>
      </c>
      <c r="G3332">
        <f t="shared" si="264"/>
        <v>-0.45700000000000002</v>
      </c>
      <c r="H3332">
        <v>-0.44500000000000001</v>
      </c>
      <c r="I3332">
        <v>-0.129</v>
      </c>
      <c r="J3332">
        <v>1.18E-2</v>
      </c>
      <c r="K3332">
        <v>-0.316</v>
      </c>
      <c r="L3332">
        <v>-0.45700000000000002</v>
      </c>
      <c r="M3332">
        <v>0.67</v>
      </c>
      <c r="N3332">
        <v>0.91800000000000004</v>
      </c>
      <c r="O3332">
        <v>0.97</v>
      </c>
      <c r="P3332">
        <v>0.89800000000000002</v>
      </c>
      <c r="Q3332">
        <v>0.93799999999999994</v>
      </c>
    </row>
    <row r="3333" spans="1:17" x14ac:dyDescent="0.3">
      <c r="A3333" t="s">
        <v>3350</v>
      </c>
      <c r="B3333" s="5" t="s">
        <v>6926</v>
      </c>
      <c r="C3333">
        <f t="shared" si="260"/>
        <v>-0.11600000000000001</v>
      </c>
      <c r="D3333">
        <f t="shared" si="261"/>
        <v>0.20699999999999999</v>
      </c>
      <c r="E3333">
        <f t="shared" si="262"/>
        <v>-4.3499999999999997E-2</v>
      </c>
      <c r="F3333">
        <f t="shared" si="263"/>
        <v>-0.32300000000000001</v>
      </c>
      <c r="G3333">
        <f t="shared" si="264"/>
        <v>-7.2499999999999995E-2</v>
      </c>
      <c r="H3333">
        <v>-0.11600000000000001</v>
      </c>
      <c r="I3333">
        <v>0.20699999999999999</v>
      </c>
      <c r="J3333">
        <v>-4.3499999999999997E-2</v>
      </c>
      <c r="K3333">
        <v>-0.32300000000000001</v>
      </c>
      <c r="L3333">
        <v>-7.2499999999999995E-2</v>
      </c>
      <c r="M3333">
        <v>0.89700000000000002</v>
      </c>
      <c r="N3333">
        <v>0.78400000000000003</v>
      </c>
      <c r="O3333">
        <v>0.96299999999999997</v>
      </c>
      <c r="P3333">
        <v>0.753</v>
      </c>
      <c r="Q3333">
        <v>0.98799999999999999</v>
      </c>
    </row>
    <row r="3334" spans="1:17" x14ac:dyDescent="0.3">
      <c r="A3334" t="s">
        <v>3351</v>
      </c>
      <c r="B3334" s="5" t="s">
        <v>6927</v>
      </c>
      <c r="C3334">
        <f t="shared" si="260"/>
        <v>8.3000000000000004E-2</v>
      </c>
      <c r="D3334">
        <f t="shared" si="261"/>
        <v>0.26200000000000001</v>
      </c>
      <c r="E3334">
        <f t="shared" si="262"/>
        <v>0.13800000000000001</v>
      </c>
      <c r="F3334">
        <f t="shared" si="263"/>
        <v>-0.17899999999999999</v>
      </c>
      <c r="G3334">
        <f t="shared" si="264"/>
        <v>-5.4699999999999999E-2</v>
      </c>
      <c r="H3334">
        <v>8.3000000000000004E-2</v>
      </c>
      <c r="I3334">
        <v>0.26200000000000001</v>
      </c>
      <c r="J3334">
        <v>0.13800000000000001</v>
      </c>
      <c r="K3334">
        <v>-0.17899999999999999</v>
      </c>
      <c r="L3334">
        <v>-5.4699999999999999E-2</v>
      </c>
      <c r="M3334">
        <v>0.92</v>
      </c>
      <c r="N3334">
        <v>0.73399999999999999</v>
      </c>
      <c r="O3334">
        <v>0.93400000000000005</v>
      </c>
      <c r="P3334">
        <v>0.92800000000000005</v>
      </c>
      <c r="Q3334">
        <v>0.99</v>
      </c>
    </row>
    <row r="3335" spans="1:17" x14ac:dyDescent="0.3">
      <c r="A3335" t="s">
        <v>3352</v>
      </c>
      <c r="B3335" s="5" t="s">
        <v>6928</v>
      </c>
      <c r="C3335">
        <f t="shared" si="260"/>
        <v>-0.83699999999999997</v>
      </c>
      <c r="D3335">
        <f t="shared" si="261"/>
        <v>-0.13</v>
      </c>
      <c r="E3335">
        <f t="shared" si="262"/>
        <v>-0.38600000000000001</v>
      </c>
      <c r="F3335">
        <f t="shared" si="263"/>
        <v>-0.70699999999999996</v>
      </c>
      <c r="G3335">
        <f t="shared" si="264"/>
        <v>-0.45100000000000001</v>
      </c>
      <c r="H3335">
        <v>-0.83699999999999997</v>
      </c>
      <c r="I3335">
        <v>-0.13</v>
      </c>
      <c r="J3335">
        <v>-0.38600000000000001</v>
      </c>
      <c r="K3335">
        <v>-0.70699999999999996</v>
      </c>
      <c r="L3335">
        <v>-0.45100000000000001</v>
      </c>
      <c r="M3335">
        <v>0.60399999999999998</v>
      </c>
      <c r="N3335">
        <v>0.93400000000000005</v>
      </c>
      <c r="O3335">
        <v>0.91500000000000004</v>
      </c>
      <c r="P3335">
        <v>0.83199999999999996</v>
      </c>
      <c r="Q3335">
        <v>0.97799999999999998</v>
      </c>
    </row>
    <row r="3336" spans="1:17" x14ac:dyDescent="0.3">
      <c r="A3336" t="s">
        <v>3353</v>
      </c>
      <c r="B3336" s="5" t="s">
        <v>6929</v>
      </c>
      <c r="C3336">
        <f t="shared" si="260"/>
        <v>-0.21299999999999999</v>
      </c>
      <c r="D3336">
        <f t="shared" si="261"/>
        <v>-1.6500000000000001E-2</v>
      </c>
      <c r="E3336">
        <f t="shared" si="262"/>
        <v>-8.4699999999999998E-2</v>
      </c>
      <c r="F3336">
        <f t="shared" si="263"/>
        <v>-0.19600000000000001</v>
      </c>
      <c r="G3336">
        <f t="shared" si="264"/>
        <v>-0.128</v>
      </c>
      <c r="H3336">
        <v>-0.21299999999999999</v>
      </c>
      <c r="I3336">
        <v>-1.6500000000000001E-2</v>
      </c>
      <c r="J3336">
        <v>-8.4699999999999998E-2</v>
      </c>
      <c r="K3336">
        <v>-0.19600000000000001</v>
      </c>
      <c r="L3336">
        <v>-0.128</v>
      </c>
      <c r="M3336">
        <v>0.73299999999999998</v>
      </c>
      <c r="N3336">
        <v>0.94399999999999995</v>
      </c>
      <c r="O3336">
        <v>0.94399999999999995</v>
      </c>
      <c r="P3336">
        <v>0.876</v>
      </c>
      <c r="Q3336">
        <v>0.98099999999999998</v>
      </c>
    </row>
    <row r="3337" spans="1:17" x14ac:dyDescent="0.3">
      <c r="A3337" t="s">
        <v>3354</v>
      </c>
      <c r="B3337" s="5" t="s">
        <v>6930</v>
      </c>
      <c r="C3337">
        <f t="shared" si="260"/>
        <v>0.436</v>
      </c>
      <c r="D3337">
        <f t="shared" si="261"/>
        <v>-0.215</v>
      </c>
      <c r="E3337">
        <f t="shared" si="262"/>
        <v>-0.111</v>
      </c>
      <c r="F3337">
        <f t="shared" si="263"/>
        <v>0.65100000000000002</v>
      </c>
      <c r="G3337">
        <f t="shared" si="264"/>
        <v>0.54700000000000004</v>
      </c>
      <c r="H3337">
        <v>0.436</v>
      </c>
      <c r="I3337">
        <v>-0.215</v>
      </c>
      <c r="J3337">
        <v>-0.111</v>
      </c>
      <c r="K3337">
        <v>0.65100000000000002</v>
      </c>
      <c r="L3337">
        <v>0.54700000000000004</v>
      </c>
      <c r="M3337">
        <v>0.80600000000000005</v>
      </c>
      <c r="N3337">
        <v>0.90800000000000003</v>
      </c>
      <c r="O3337">
        <v>0.96099999999999997</v>
      </c>
      <c r="P3337">
        <v>0.78</v>
      </c>
      <c r="Q3337">
        <v>0.95699999999999996</v>
      </c>
    </row>
    <row r="3338" spans="1:17" x14ac:dyDescent="0.3">
      <c r="A3338" t="s">
        <v>3355</v>
      </c>
      <c r="B3338" s="5" t="s">
        <v>6931</v>
      </c>
      <c r="C3338">
        <f t="shared" si="260"/>
        <v>0.13200000000000001</v>
      </c>
      <c r="D3338">
        <f t="shared" si="261"/>
        <v>-0.124</v>
      </c>
      <c r="E3338">
        <f t="shared" si="262"/>
        <v>-0.13900000000000001</v>
      </c>
      <c r="F3338">
        <f t="shared" si="263"/>
        <v>0.255</v>
      </c>
      <c r="G3338">
        <f t="shared" si="264"/>
        <v>0.27</v>
      </c>
      <c r="H3338">
        <v>0.13200000000000001</v>
      </c>
      <c r="I3338">
        <v>-0.124</v>
      </c>
      <c r="J3338">
        <v>-0.13900000000000001</v>
      </c>
      <c r="K3338">
        <v>0.255</v>
      </c>
      <c r="L3338">
        <v>0.27</v>
      </c>
      <c r="M3338">
        <v>0.89900000000000002</v>
      </c>
      <c r="N3338">
        <v>0.90400000000000003</v>
      </c>
      <c r="O3338">
        <v>0.93500000000000005</v>
      </c>
      <c r="P3338">
        <v>0.88900000000000001</v>
      </c>
      <c r="Q3338">
        <v>0.96499999999999997</v>
      </c>
    </row>
    <row r="3339" spans="1:17" x14ac:dyDescent="0.3">
      <c r="A3339" t="s">
        <v>3356</v>
      </c>
      <c r="B3339" s="5" t="s">
        <v>6932</v>
      </c>
      <c r="C3339">
        <f t="shared" si="260"/>
        <v>-0.58699999999999997</v>
      </c>
      <c r="D3339">
        <f t="shared" si="261"/>
        <v>-0.35199999999999998</v>
      </c>
      <c r="E3339">
        <f t="shared" si="262"/>
        <v>-1.2800000000000001E-2</v>
      </c>
      <c r="F3339">
        <f t="shared" si="263"/>
        <v>-0.23499999999999999</v>
      </c>
      <c r="G3339">
        <f t="shared" si="264"/>
        <v>-0.57399999999999995</v>
      </c>
      <c r="H3339">
        <v>-0.58699999999999997</v>
      </c>
      <c r="I3339">
        <v>-0.35199999999999998</v>
      </c>
      <c r="J3339">
        <v>-1.2800000000000001E-2</v>
      </c>
      <c r="K3339">
        <v>-0.23499999999999999</v>
      </c>
      <c r="L3339">
        <v>-0.57399999999999995</v>
      </c>
      <c r="M3339">
        <v>0.65900000000000003</v>
      </c>
      <c r="N3339">
        <v>0.83</v>
      </c>
      <c r="O3339">
        <v>0.97</v>
      </c>
      <c r="P3339">
        <v>0.94299999999999995</v>
      </c>
      <c r="Q3339">
        <v>0.94199999999999995</v>
      </c>
    </row>
    <row r="3340" spans="1:17" x14ac:dyDescent="0.3">
      <c r="A3340" t="s">
        <v>3357</v>
      </c>
      <c r="B3340" s="5" t="s">
        <v>6933</v>
      </c>
      <c r="C3340">
        <f t="shared" si="260"/>
        <v>-0.315</v>
      </c>
      <c r="D3340">
        <f t="shared" si="261"/>
        <v>-3.73E-2</v>
      </c>
      <c r="E3340">
        <f t="shared" si="262"/>
        <v>8.2500000000000004E-2</v>
      </c>
      <c r="F3340">
        <f t="shared" si="263"/>
        <v>-0.27800000000000002</v>
      </c>
      <c r="G3340">
        <f t="shared" si="264"/>
        <v>-0.39800000000000002</v>
      </c>
      <c r="H3340">
        <v>-0.315</v>
      </c>
      <c r="I3340">
        <v>-3.73E-2</v>
      </c>
      <c r="J3340">
        <v>8.2500000000000004E-2</v>
      </c>
      <c r="K3340">
        <v>-0.27800000000000002</v>
      </c>
      <c r="L3340">
        <v>-0.39800000000000002</v>
      </c>
      <c r="M3340">
        <v>0.72599999999999998</v>
      </c>
      <c r="N3340">
        <v>0.94099999999999995</v>
      </c>
      <c r="O3340">
        <v>0.95699999999999996</v>
      </c>
      <c r="P3340">
        <v>0.88100000000000001</v>
      </c>
      <c r="Q3340">
        <v>0.92</v>
      </c>
    </row>
    <row r="3341" spans="1:17" x14ac:dyDescent="0.3">
      <c r="A3341" t="s">
        <v>3358</v>
      </c>
      <c r="B3341" s="5" t="s">
        <v>6934</v>
      </c>
      <c r="C3341">
        <f t="shared" si="260"/>
        <v>-2.5499999999999998E-2</v>
      </c>
      <c r="D3341">
        <f t="shared" si="261"/>
        <v>7.51E-2</v>
      </c>
      <c r="E3341">
        <f t="shared" si="262"/>
        <v>-0.128</v>
      </c>
      <c r="F3341">
        <f t="shared" si="263"/>
        <v>-0.10100000000000001</v>
      </c>
      <c r="G3341">
        <f t="shared" si="264"/>
        <v>0.10299999999999999</v>
      </c>
      <c r="H3341">
        <v>-2.5499999999999998E-2</v>
      </c>
      <c r="I3341">
        <v>7.51E-2</v>
      </c>
      <c r="J3341">
        <v>-0.128</v>
      </c>
      <c r="K3341">
        <v>-0.10100000000000001</v>
      </c>
      <c r="L3341">
        <v>0.10299999999999999</v>
      </c>
      <c r="M3341">
        <v>0.93899999999999995</v>
      </c>
      <c r="N3341">
        <v>0.92700000000000005</v>
      </c>
      <c r="O3341">
        <v>0.93700000000000006</v>
      </c>
      <c r="P3341">
        <v>0.95099999999999996</v>
      </c>
      <c r="Q3341">
        <v>0.98699999999999999</v>
      </c>
    </row>
    <row r="3342" spans="1:17" x14ac:dyDescent="0.3">
      <c r="A3342" t="s">
        <v>3359</v>
      </c>
      <c r="B3342" s="5" t="s">
        <v>6935</v>
      </c>
      <c r="C3342">
        <f t="shared" si="260"/>
        <v>-0.16</v>
      </c>
      <c r="D3342">
        <f t="shared" si="261"/>
        <v>3.6799999999999999E-2</v>
      </c>
      <c r="E3342">
        <f t="shared" si="262"/>
        <v>0.14000000000000001</v>
      </c>
      <c r="F3342">
        <f t="shared" si="263"/>
        <v>-0.19700000000000001</v>
      </c>
      <c r="G3342">
        <f t="shared" si="264"/>
        <v>-0.3</v>
      </c>
      <c r="H3342">
        <v>-0.16</v>
      </c>
      <c r="I3342">
        <v>3.6799999999999999E-2</v>
      </c>
      <c r="J3342">
        <v>0.14000000000000001</v>
      </c>
      <c r="K3342">
        <v>-0.19700000000000001</v>
      </c>
      <c r="L3342">
        <v>-0.3</v>
      </c>
      <c r="M3342">
        <v>0.84599999999999997</v>
      </c>
      <c r="N3342">
        <v>0.93799999999999994</v>
      </c>
      <c r="O3342">
        <v>0.91300000000000003</v>
      </c>
      <c r="P3342">
        <v>0.89300000000000002</v>
      </c>
      <c r="Q3342">
        <v>0.92</v>
      </c>
    </row>
    <row r="3343" spans="1:17" x14ac:dyDescent="0.3">
      <c r="A3343" t="s">
        <v>3360</v>
      </c>
      <c r="B3343" s="5" t="s">
        <v>6936</v>
      </c>
      <c r="C3343">
        <f t="shared" si="260"/>
        <v>-0.44900000000000001</v>
      </c>
      <c r="D3343">
        <f t="shared" si="261"/>
        <v>-0.46800000000000003</v>
      </c>
      <c r="E3343">
        <f t="shared" si="262"/>
        <v>7.9799999999999996E-2</v>
      </c>
      <c r="F3343">
        <f t="shared" si="263"/>
        <v>1.9599999999999999E-2</v>
      </c>
      <c r="G3343">
        <f t="shared" si="264"/>
        <v>-0.52900000000000003</v>
      </c>
      <c r="H3343">
        <v>-0.44900000000000001</v>
      </c>
      <c r="I3343">
        <v>-0.46800000000000003</v>
      </c>
      <c r="J3343">
        <v>7.9799999999999996E-2</v>
      </c>
      <c r="K3343">
        <v>1.9599999999999999E-2</v>
      </c>
      <c r="L3343">
        <v>-0.52900000000000003</v>
      </c>
      <c r="M3343">
        <v>0.51100000000000001</v>
      </c>
      <c r="N3343">
        <v>0.32400000000000001</v>
      </c>
      <c r="O3343">
        <v>0.95699999999999996</v>
      </c>
      <c r="P3343">
        <v>0.96599999999999997</v>
      </c>
      <c r="Q3343">
        <v>0.75800000000000001</v>
      </c>
    </row>
    <row r="3344" spans="1:17" x14ac:dyDescent="0.3">
      <c r="A3344" t="s">
        <v>3361</v>
      </c>
      <c r="B3344" s="5" t="s">
        <v>6937</v>
      </c>
      <c r="C3344">
        <f t="shared" si="260"/>
        <v>-2.5399999999999999E-2</v>
      </c>
      <c r="D3344">
        <f t="shared" si="261"/>
        <v>0.151</v>
      </c>
      <c r="E3344">
        <f t="shared" si="262"/>
        <v>0.186</v>
      </c>
      <c r="F3344">
        <f t="shared" si="263"/>
        <v>-0.17699999999999999</v>
      </c>
      <c r="G3344">
        <f t="shared" si="264"/>
        <v>-0.21099999999999999</v>
      </c>
      <c r="H3344">
        <v>-2.5399999999999999E-2</v>
      </c>
      <c r="I3344">
        <v>0.151</v>
      </c>
      <c r="J3344">
        <v>0.186</v>
      </c>
      <c r="K3344">
        <v>-0.17699999999999999</v>
      </c>
      <c r="L3344">
        <v>-0.21099999999999999</v>
      </c>
      <c r="M3344">
        <v>0.94099999999999995</v>
      </c>
      <c r="N3344">
        <v>0.92100000000000004</v>
      </c>
      <c r="O3344">
        <v>0.94599999999999995</v>
      </c>
      <c r="P3344">
        <v>0.95099999999999996</v>
      </c>
      <c r="Q3344">
        <v>0.98499999999999999</v>
      </c>
    </row>
    <row r="3345" spans="1:17" x14ac:dyDescent="0.3">
      <c r="A3345" t="s">
        <v>3362</v>
      </c>
      <c r="B3345" s="5" t="s">
        <v>6938</v>
      </c>
      <c r="C3345">
        <f t="shared" si="260"/>
        <v>-0.71099999999999997</v>
      </c>
      <c r="D3345">
        <f t="shared" si="261"/>
        <v>-0.89500000000000002</v>
      </c>
      <c r="E3345">
        <f t="shared" si="262"/>
        <v>-0.56100000000000005</v>
      </c>
      <c r="F3345">
        <f t="shared" si="263"/>
        <v>0.184</v>
      </c>
      <c r="G3345">
        <f t="shared" si="264"/>
        <v>-0.15</v>
      </c>
      <c r="H3345">
        <v>-0.71099999999999997</v>
      </c>
      <c r="I3345">
        <v>-0.89500000000000002</v>
      </c>
      <c r="J3345">
        <v>-0.56100000000000005</v>
      </c>
      <c r="K3345">
        <v>0.184</v>
      </c>
      <c r="L3345">
        <v>-0.15</v>
      </c>
      <c r="M3345">
        <v>0.42099999999999999</v>
      </c>
      <c r="N3345">
        <v>7.6600000000000001E-2</v>
      </c>
      <c r="O3345">
        <v>0.58799999999999997</v>
      </c>
      <c r="P3345">
        <v>0.94699999999999995</v>
      </c>
      <c r="Q3345">
        <v>0.98699999999999999</v>
      </c>
    </row>
    <row r="3346" spans="1:17" x14ac:dyDescent="0.3">
      <c r="A3346" t="s">
        <v>3363</v>
      </c>
      <c r="B3346" s="5" t="s">
        <v>6939</v>
      </c>
      <c r="C3346">
        <f t="shared" si="260"/>
        <v>-0.14099999999999999</v>
      </c>
      <c r="D3346">
        <f t="shared" si="261"/>
        <v>-0.14399999999999999</v>
      </c>
      <c r="E3346">
        <f t="shared" si="262"/>
        <v>3.5999999999999997E-2</v>
      </c>
      <c r="F3346">
        <f t="shared" si="263"/>
        <v>2.5500000000000002E-3</v>
      </c>
      <c r="G3346">
        <f t="shared" si="264"/>
        <v>-0.17699999999999999</v>
      </c>
      <c r="H3346">
        <v>-0.14099999999999999</v>
      </c>
      <c r="I3346">
        <v>-0.14399999999999999</v>
      </c>
      <c r="J3346">
        <v>3.5999999999999997E-2</v>
      </c>
      <c r="K3346">
        <v>2.5500000000000002E-3</v>
      </c>
      <c r="L3346">
        <v>-0.17699999999999999</v>
      </c>
      <c r="M3346">
        <v>0.92300000000000004</v>
      </c>
      <c r="N3346">
        <v>0.92700000000000005</v>
      </c>
      <c r="O3346">
        <v>0.96899999999999997</v>
      </c>
      <c r="P3346">
        <v>0.96799999999999997</v>
      </c>
      <c r="Q3346">
        <v>0.98799999999999999</v>
      </c>
    </row>
    <row r="3347" spans="1:17" x14ac:dyDescent="0.3">
      <c r="A3347" t="s">
        <v>3364</v>
      </c>
      <c r="B3347" s="5" t="s">
        <v>6940</v>
      </c>
      <c r="C3347">
        <f t="shared" si="260"/>
        <v>-7.6399999999999996E-2</v>
      </c>
      <c r="D3347">
        <f t="shared" si="261"/>
        <v>0.216</v>
      </c>
      <c r="E3347">
        <f t="shared" si="262"/>
        <v>0.218</v>
      </c>
      <c r="F3347">
        <f t="shared" si="263"/>
        <v>-0.29199999999999998</v>
      </c>
      <c r="G3347">
        <f t="shared" si="264"/>
        <v>-0.29399999999999998</v>
      </c>
      <c r="H3347">
        <v>-7.6399999999999996E-2</v>
      </c>
      <c r="I3347">
        <v>0.216</v>
      </c>
      <c r="J3347">
        <v>0.218</v>
      </c>
      <c r="K3347">
        <v>-0.29199999999999998</v>
      </c>
      <c r="L3347">
        <v>-0.29399999999999998</v>
      </c>
      <c r="M3347">
        <v>0.91800000000000004</v>
      </c>
      <c r="N3347">
        <v>0.75900000000000001</v>
      </c>
      <c r="O3347">
        <v>0.82599999999999996</v>
      </c>
      <c r="P3347">
        <v>0.79900000000000004</v>
      </c>
      <c r="Q3347">
        <v>0.93899999999999995</v>
      </c>
    </row>
    <row r="3348" spans="1:17" x14ac:dyDescent="0.3">
      <c r="A3348" t="s">
        <v>3365</v>
      </c>
      <c r="B3348" s="5" t="s">
        <v>6941</v>
      </c>
      <c r="C3348">
        <f t="shared" si="260"/>
        <v>-0.14000000000000001</v>
      </c>
      <c r="D3348">
        <f t="shared" si="261"/>
        <v>0.156</v>
      </c>
      <c r="E3348">
        <f t="shared" si="262"/>
        <v>0.20699999999999999</v>
      </c>
      <c r="F3348">
        <f t="shared" si="263"/>
        <v>-0.29599999999999999</v>
      </c>
      <c r="G3348">
        <f t="shared" si="264"/>
        <v>-0.34699999999999998</v>
      </c>
      <c r="H3348">
        <v>-0.14000000000000001</v>
      </c>
      <c r="I3348">
        <v>0.156</v>
      </c>
      <c r="J3348">
        <v>0.20699999999999999</v>
      </c>
      <c r="K3348">
        <v>-0.29599999999999999</v>
      </c>
      <c r="L3348">
        <v>-0.34699999999999998</v>
      </c>
      <c r="M3348">
        <v>0.91600000000000004</v>
      </c>
      <c r="N3348">
        <v>0.91400000000000003</v>
      </c>
      <c r="O3348">
        <v>0.93300000000000005</v>
      </c>
      <c r="P3348">
        <v>0.91900000000000004</v>
      </c>
      <c r="Q3348">
        <v>0.97199999999999998</v>
      </c>
    </row>
    <row r="3349" spans="1:17" x14ac:dyDescent="0.3">
      <c r="A3349" t="s">
        <v>3366</v>
      </c>
      <c r="B3349" s="5" t="s">
        <v>6942</v>
      </c>
      <c r="C3349">
        <f t="shared" si="260"/>
        <v>-0.35199999999999998</v>
      </c>
      <c r="D3349">
        <f t="shared" si="261"/>
        <v>-0.32200000000000001</v>
      </c>
      <c r="E3349">
        <f t="shared" si="262"/>
        <v>-0.20100000000000001</v>
      </c>
      <c r="F3349">
        <f t="shared" si="263"/>
        <v>-2.9899999999999999E-2</v>
      </c>
      <c r="G3349">
        <f t="shared" si="264"/>
        <v>-0.15</v>
      </c>
      <c r="H3349">
        <v>-0.35199999999999998</v>
      </c>
      <c r="I3349">
        <v>-0.32200000000000001</v>
      </c>
      <c r="J3349">
        <v>-0.20100000000000001</v>
      </c>
      <c r="K3349">
        <v>-2.9899999999999999E-2</v>
      </c>
      <c r="L3349">
        <v>-0.15</v>
      </c>
      <c r="M3349">
        <v>0.88200000000000001</v>
      </c>
      <c r="N3349">
        <v>0.89</v>
      </c>
      <c r="O3349">
        <v>0.95299999999999996</v>
      </c>
      <c r="P3349">
        <v>0.96699999999999997</v>
      </c>
      <c r="Q3349">
        <v>0.98899999999999999</v>
      </c>
    </row>
    <row r="3350" spans="1:17" x14ac:dyDescent="0.3">
      <c r="A3350" t="s">
        <v>3367</v>
      </c>
      <c r="B3350" s="5" t="s">
        <v>6943</v>
      </c>
      <c r="C3350">
        <f t="shared" si="260"/>
        <v>-0.99299999999999999</v>
      </c>
      <c r="D3350">
        <f t="shared" si="261"/>
        <v>-1.26</v>
      </c>
      <c r="E3350">
        <f t="shared" si="262"/>
        <v>0.13400000000000001</v>
      </c>
      <c r="F3350">
        <f t="shared" si="263"/>
        <v>0.27100000000000002</v>
      </c>
      <c r="G3350">
        <f t="shared" si="264"/>
        <v>-1.1299999999999999</v>
      </c>
      <c r="H3350">
        <v>-0.99299999999999999</v>
      </c>
      <c r="I3350">
        <v>-1.26</v>
      </c>
      <c r="J3350">
        <v>0.13400000000000001</v>
      </c>
      <c r="K3350">
        <v>0.27100000000000002</v>
      </c>
      <c r="L3350">
        <v>-1.1299999999999999</v>
      </c>
      <c r="M3350">
        <v>0.60799999999999998</v>
      </c>
      <c r="N3350">
        <v>0.26200000000000001</v>
      </c>
      <c r="O3350">
        <v>0.96299999999999997</v>
      </c>
      <c r="P3350">
        <v>0.95199999999999996</v>
      </c>
      <c r="Q3350">
        <v>0.88200000000000001</v>
      </c>
    </row>
    <row r="3351" spans="1:17" x14ac:dyDescent="0.3">
      <c r="A3351" t="s">
        <v>3368</v>
      </c>
      <c r="B3351" s="5" t="s">
        <v>6944</v>
      </c>
      <c r="C3351">
        <f t="shared" si="260"/>
        <v>-0.104</v>
      </c>
      <c r="D3351">
        <f t="shared" si="261"/>
        <v>-0.29399999999999998</v>
      </c>
      <c r="E3351">
        <f t="shared" si="262"/>
        <v>-0.66700000000000004</v>
      </c>
      <c r="F3351">
        <f t="shared" si="263"/>
        <v>0.191</v>
      </c>
      <c r="G3351">
        <f t="shared" si="264"/>
        <v>0.56399999999999995</v>
      </c>
      <c r="H3351">
        <v>-0.104</v>
      </c>
      <c r="I3351">
        <v>-0.29399999999999998</v>
      </c>
      <c r="J3351">
        <v>-0.66700000000000004</v>
      </c>
      <c r="K3351">
        <v>0.191</v>
      </c>
      <c r="L3351">
        <v>0.56399999999999995</v>
      </c>
      <c r="M3351">
        <v>0.93500000000000005</v>
      </c>
      <c r="N3351">
        <v>0.90900000000000003</v>
      </c>
      <c r="O3351">
        <v>0.81699999999999995</v>
      </c>
      <c r="P3351">
        <v>0.95699999999999996</v>
      </c>
      <c r="Q3351">
        <v>0.97499999999999998</v>
      </c>
    </row>
    <row r="3352" spans="1:17" x14ac:dyDescent="0.3">
      <c r="A3352" t="s">
        <v>3369</v>
      </c>
      <c r="B3352" s="5" t="s">
        <v>6945</v>
      </c>
      <c r="C3352">
        <f t="shared" si="260"/>
        <v>-0.38</v>
      </c>
      <c r="D3352">
        <f t="shared" si="261"/>
        <v>-0.253</v>
      </c>
      <c r="E3352">
        <f t="shared" si="262"/>
        <v>-0.39600000000000002</v>
      </c>
      <c r="F3352">
        <f t="shared" si="263"/>
        <v>-0.127</v>
      </c>
      <c r="G3352">
        <f t="shared" si="264"/>
        <v>1.5900000000000001E-2</v>
      </c>
      <c r="H3352">
        <v>-0.38</v>
      </c>
      <c r="I3352">
        <v>-0.253</v>
      </c>
      <c r="J3352">
        <v>-0.39600000000000002</v>
      </c>
      <c r="K3352">
        <v>-0.127</v>
      </c>
      <c r="L3352">
        <v>1.5900000000000001E-2</v>
      </c>
      <c r="M3352">
        <v>0.77</v>
      </c>
      <c r="N3352">
        <v>0.86399999999999999</v>
      </c>
      <c r="O3352">
        <v>0.79200000000000004</v>
      </c>
      <c r="P3352">
        <v>0.95499999999999996</v>
      </c>
      <c r="Q3352">
        <v>0.99099999999999999</v>
      </c>
    </row>
    <row r="3353" spans="1:17" x14ac:dyDescent="0.3">
      <c r="A3353" t="s">
        <v>3370</v>
      </c>
      <c r="B3353" s="5" t="s">
        <v>6946</v>
      </c>
      <c r="C3353">
        <f t="shared" si="260"/>
        <v>-0.248</v>
      </c>
      <c r="D3353">
        <f t="shared" si="261"/>
        <v>2.6700000000000002E-2</v>
      </c>
      <c r="E3353">
        <f t="shared" si="262"/>
        <v>-9.4900000000000002E-3</v>
      </c>
      <c r="F3353">
        <f t="shared" si="263"/>
        <v>-0.27500000000000002</v>
      </c>
      <c r="G3353">
        <f t="shared" si="264"/>
        <v>-0.23799999999999999</v>
      </c>
      <c r="H3353">
        <v>-0.248</v>
      </c>
      <c r="I3353">
        <v>2.6700000000000002E-2</v>
      </c>
      <c r="J3353">
        <v>-9.4900000000000002E-3</v>
      </c>
      <c r="K3353">
        <v>-0.27500000000000002</v>
      </c>
      <c r="L3353">
        <v>-0.23799999999999999</v>
      </c>
      <c r="M3353">
        <v>0.73399999999999999</v>
      </c>
      <c r="N3353">
        <v>0.94199999999999995</v>
      </c>
      <c r="O3353">
        <v>0.97</v>
      </c>
      <c r="P3353">
        <v>0.82199999999999995</v>
      </c>
      <c r="Q3353">
        <v>0.96199999999999997</v>
      </c>
    </row>
    <row r="3354" spans="1:17" x14ac:dyDescent="0.3">
      <c r="A3354" t="s">
        <v>3371</v>
      </c>
      <c r="B3354" s="5" t="s">
        <v>6947</v>
      </c>
      <c r="C3354">
        <f t="shared" si="260"/>
        <v>-0.50700000000000001</v>
      </c>
      <c r="D3354">
        <f t="shared" si="261"/>
        <v>7.0699999999999999E-2</v>
      </c>
      <c r="E3354">
        <f t="shared" si="262"/>
        <v>7.4200000000000002E-2</v>
      </c>
      <c r="F3354">
        <f t="shared" si="263"/>
        <v>-0.57799999999999996</v>
      </c>
      <c r="G3354">
        <f t="shared" si="264"/>
        <v>-0.58199999999999996</v>
      </c>
      <c r="H3354">
        <v>-0.50700000000000001</v>
      </c>
      <c r="I3354">
        <v>7.0699999999999999E-2</v>
      </c>
      <c r="J3354">
        <v>7.4200000000000002E-2</v>
      </c>
      <c r="K3354">
        <v>-0.57799999999999996</v>
      </c>
      <c r="L3354">
        <v>-0.58199999999999996</v>
      </c>
      <c r="M3354">
        <v>0.76500000000000001</v>
      </c>
      <c r="N3354">
        <v>0.94099999999999995</v>
      </c>
      <c r="O3354">
        <v>0.96499999999999997</v>
      </c>
      <c r="P3354">
        <v>0.84599999999999997</v>
      </c>
      <c r="Q3354">
        <v>0.95499999999999996</v>
      </c>
    </row>
    <row r="3355" spans="1:17" x14ac:dyDescent="0.3">
      <c r="A3355" t="s">
        <v>3372</v>
      </c>
      <c r="B3355" s="5" t="s">
        <v>6948</v>
      </c>
      <c r="C3355">
        <f t="shared" si="260"/>
        <v>0.314</v>
      </c>
      <c r="D3355">
        <f t="shared" si="261"/>
        <v>0.186</v>
      </c>
      <c r="E3355">
        <f t="shared" si="262"/>
        <v>5.6500000000000002E-2</v>
      </c>
      <c r="F3355">
        <f t="shared" si="263"/>
        <v>0.127</v>
      </c>
      <c r="G3355">
        <f t="shared" si="264"/>
        <v>0.25700000000000001</v>
      </c>
      <c r="H3355">
        <v>0.314</v>
      </c>
      <c r="I3355">
        <v>0.186</v>
      </c>
      <c r="J3355">
        <v>5.6500000000000002E-2</v>
      </c>
      <c r="K3355">
        <v>0.127</v>
      </c>
      <c r="L3355">
        <v>0.25700000000000001</v>
      </c>
      <c r="M3355">
        <v>0.86599999999999999</v>
      </c>
      <c r="N3355">
        <v>0.91300000000000003</v>
      </c>
      <c r="O3355">
        <v>0.96699999999999997</v>
      </c>
      <c r="P3355">
        <v>0.95799999999999996</v>
      </c>
      <c r="Q3355">
        <v>0.98399999999999999</v>
      </c>
    </row>
    <row r="3356" spans="1:17" x14ac:dyDescent="0.3">
      <c r="A3356" t="s">
        <v>3373</v>
      </c>
      <c r="B3356" s="5" t="s">
        <v>6949</v>
      </c>
      <c r="C3356">
        <f t="shared" si="260"/>
        <v>-0.13</v>
      </c>
      <c r="D3356">
        <f t="shared" si="261"/>
        <v>-0.61199999999999999</v>
      </c>
      <c r="E3356">
        <f t="shared" si="262"/>
        <v>-0.191</v>
      </c>
      <c r="F3356">
        <f t="shared" si="263"/>
        <v>0.48199999999999998</v>
      </c>
      <c r="G3356">
        <f t="shared" si="264"/>
        <v>6.1600000000000002E-2</v>
      </c>
      <c r="H3356">
        <v>-0.13</v>
      </c>
      <c r="I3356">
        <v>-0.61199999999999999</v>
      </c>
      <c r="J3356">
        <v>-0.191</v>
      </c>
      <c r="K3356">
        <v>0.48199999999999998</v>
      </c>
      <c r="L3356">
        <v>6.1600000000000002E-2</v>
      </c>
      <c r="M3356">
        <v>0.92400000000000004</v>
      </c>
      <c r="N3356">
        <v>0.51700000000000002</v>
      </c>
      <c r="O3356">
        <v>0.94599999999999995</v>
      </c>
      <c r="P3356">
        <v>0.86699999999999999</v>
      </c>
      <c r="Q3356">
        <v>0.99</v>
      </c>
    </row>
    <row r="3357" spans="1:17" x14ac:dyDescent="0.3">
      <c r="A3357" t="s">
        <v>3374</v>
      </c>
      <c r="B3357" s="5" t="s">
        <v>6950</v>
      </c>
      <c r="C3357">
        <f t="shared" si="260"/>
        <v>0.25600000000000001</v>
      </c>
      <c r="D3357">
        <f t="shared" si="261"/>
        <v>0.245</v>
      </c>
      <c r="E3357">
        <f t="shared" si="262"/>
        <v>0.11700000000000001</v>
      </c>
      <c r="F3357">
        <f t="shared" si="263"/>
        <v>1.09E-2</v>
      </c>
      <c r="G3357">
        <f t="shared" si="264"/>
        <v>0.13800000000000001</v>
      </c>
      <c r="H3357">
        <v>0.25600000000000001</v>
      </c>
      <c r="I3357">
        <v>0.245</v>
      </c>
      <c r="J3357">
        <v>0.11700000000000001</v>
      </c>
      <c r="K3357">
        <v>1.09E-2</v>
      </c>
      <c r="L3357">
        <v>0.13800000000000001</v>
      </c>
      <c r="M3357">
        <v>0.747</v>
      </c>
      <c r="N3357">
        <v>0.72799999999999998</v>
      </c>
      <c r="O3357">
        <v>0.93899999999999995</v>
      </c>
      <c r="P3357">
        <v>0.96699999999999997</v>
      </c>
      <c r="Q3357">
        <v>0.98299999999999998</v>
      </c>
    </row>
    <row r="3358" spans="1:17" x14ac:dyDescent="0.3">
      <c r="A3358" t="s">
        <v>3375</v>
      </c>
      <c r="B3358" s="5" t="s">
        <v>6951</v>
      </c>
      <c r="C3358">
        <f t="shared" si="260"/>
        <v>-0.104</v>
      </c>
      <c r="D3358">
        <f t="shared" si="261"/>
        <v>-0.16600000000000001</v>
      </c>
      <c r="E3358">
        <f t="shared" si="262"/>
        <v>-0.16300000000000001</v>
      </c>
      <c r="F3358">
        <f t="shared" si="263"/>
        <v>6.1499999999999999E-2</v>
      </c>
      <c r="G3358">
        <f t="shared" si="264"/>
        <v>5.8299999999999998E-2</v>
      </c>
      <c r="H3358">
        <v>-0.104</v>
      </c>
      <c r="I3358">
        <v>-0.16600000000000001</v>
      </c>
      <c r="J3358">
        <v>-0.16300000000000001</v>
      </c>
      <c r="K3358">
        <v>6.1499999999999999E-2</v>
      </c>
      <c r="L3358">
        <v>5.8299999999999998E-2</v>
      </c>
      <c r="M3358">
        <v>0.91500000000000004</v>
      </c>
      <c r="N3358">
        <v>0.88200000000000001</v>
      </c>
      <c r="O3358">
        <v>0.92800000000000005</v>
      </c>
      <c r="P3358">
        <v>0.96</v>
      </c>
      <c r="Q3358">
        <v>0.99</v>
      </c>
    </row>
    <row r="3359" spans="1:17" x14ac:dyDescent="0.3">
      <c r="A3359" t="s">
        <v>3376</v>
      </c>
      <c r="B3359" s="5" t="s">
        <v>6952</v>
      </c>
      <c r="C3359">
        <f t="shared" si="260"/>
        <v>9.69E-2</v>
      </c>
      <c r="D3359">
        <f t="shared" si="261"/>
        <v>0.115</v>
      </c>
      <c r="E3359">
        <f t="shared" si="262"/>
        <v>0.108</v>
      </c>
      <c r="F3359">
        <f t="shared" si="263"/>
        <v>-1.8200000000000001E-2</v>
      </c>
      <c r="G3359">
        <f t="shared" si="264"/>
        <v>-1.09E-2</v>
      </c>
      <c r="H3359">
        <v>9.69E-2</v>
      </c>
      <c r="I3359">
        <v>0.115</v>
      </c>
      <c r="J3359">
        <v>0.108</v>
      </c>
      <c r="K3359">
        <v>-1.8200000000000001E-2</v>
      </c>
      <c r="L3359">
        <v>-1.09E-2</v>
      </c>
      <c r="M3359">
        <v>0.92100000000000004</v>
      </c>
      <c r="N3359">
        <v>0.91700000000000004</v>
      </c>
      <c r="O3359">
        <v>0.95299999999999996</v>
      </c>
      <c r="P3359">
        <v>0.96599999999999997</v>
      </c>
      <c r="Q3359">
        <v>0.99099999999999999</v>
      </c>
    </row>
    <row r="3360" spans="1:17" x14ac:dyDescent="0.3">
      <c r="A3360" t="s">
        <v>3377</v>
      </c>
      <c r="B3360" s="5" t="s">
        <v>6953</v>
      </c>
      <c r="C3360">
        <f t="shared" si="260"/>
        <v>-0.28699999999999998</v>
      </c>
      <c r="D3360">
        <f t="shared" si="261"/>
        <v>0.108</v>
      </c>
      <c r="E3360">
        <f t="shared" si="262"/>
        <v>0.153</v>
      </c>
      <c r="F3360">
        <f t="shared" si="263"/>
        <v>-0.39500000000000002</v>
      </c>
      <c r="G3360">
        <f t="shared" si="264"/>
        <v>-0.44</v>
      </c>
      <c r="H3360">
        <v>-0.28699999999999998</v>
      </c>
      <c r="I3360">
        <v>0.108</v>
      </c>
      <c r="J3360">
        <v>0.153</v>
      </c>
      <c r="K3360">
        <v>-0.39500000000000002</v>
      </c>
      <c r="L3360">
        <v>-0.44</v>
      </c>
      <c r="M3360">
        <v>0.76200000000000001</v>
      </c>
      <c r="N3360">
        <v>0.91600000000000004</v>
      </c>
      <c r="O3360">
        <v>0.93300000000000005</v>
      </c>
      <c r="P3360">
        <v>0.75700000000000001</v>
      </c>
      <c r="Q3360">
        <v>0.89200000000000002</v>
      </c>
    </row>
    <row r="3361" spans="1:17" x14ac:dyDescent="0.3">
      <c r="A3361" t="s">
        <v>3378</v>
      </c>
      <c r="B3361" s="5" t="s">
        <v>6954</v>
      </c>
      <c r="C3361">
        <f t="shared" si="260"/>
        <v>-0.33</v>
      </c>
      <c r="D3361">
        <f t="shared" si="261"/>
        <v>3.2300000000000002E-2</v>
      </c>
      <c r="E3361">
        <f t="shared" si="262"/>
        <v>2.52E-2</v>
      </c>
      <c r="F3361">
        <f t="shared" si="263"/>
        <v>-0.36299999999999999</v>
      </c>
      <c r="G3361">
        <f t="shared" si="264"/>
        <v>-0.35599999999999998</v>
      </c>
      <c r="H3361">
        <v>-0.33</v>
      </c>
      <c r="I3361">
        <v>3.2300000000000002E-2</v>
      </c>
      <c r="J3361">
        <v>2.52E-2</v>
      </c>
      <c r="K3361">
        <v>-0.36299999999999999</v>
      </c>
      <c r="L3361">
        <v>-0.35599999999999998</v>
      </c>
      <c r="M3361">
        <v>0.86899999999999999</v>
      </c>
      <c r="N3361">
        <v>0.94599999999999995</v>
      </c>
      <c r="O3361">
        <v>0.97</v>
      </c>
      <c r="P3361">
        <v>0.92300000000000004</v>
      </c>
      <c r="Q3361">
        <v>0.97899999999999998</v>
      </c>
    </row>
    <row r="3362" spans="1:17" x14ac:dyDescent="0.3">
      <c r="A3362" t="s">
        <v>3379</v>
      </c>
      <c r="B3362" s="5" t="s">
        <v>6955</v>
      </c>
      <c r="C3362">
        <f t="shared" si="260"/>
        <v>-0.315</v>
      </c>
      <c r="D3362">
        <f t="shared" si="261"/>
        <v>5.0799999999999998E-2</v>
      </c>
      <c r="E3362">
        <f t="shared" si="262"/>
        <v>-3.3300000000000003E-2</v>
      </c>
      <c r="F3362">
        <f t="shared" si="263"/>
        <v>-0.36599999999999999</v>
      </c>
      <c r="G3362">
        <f t="shared" si="264"/>
        <v>-0.28199999999999997</v>
      </c>
      <c r="H3362">
        <v>-0.315</v>
      </c>
      <c r="I3362">
        <v>5.0799999999999998E-2</v>
      </c>
      <c r="J3362">
        <v>-3.3300000000000003E-2</v>
      </c>
      <c r="K3362">
        <v>-0.36599999999999999</v>
      </c>
      <c r="L3362">
        <v>-0.28199999999999997</v>
      </c>
      <c r="M3362">
        <v>0.48499999999999999</v>
      </c>
      <c r="N3362">
        <v>0.92900000000000005</v>
      </c>
      <c r="O3362">
        <v>0.96399999999999997</v>
      </c>
      <c r="P3362">
        <v>0.56899999999999995</v>
      </c>
      <c r="Q3362">
        <v>0.90600000000000003</v>
      </c>
    </row>
    <row r="3363" spans="1:17" x14ac:dyDescent="0.3">
      <c r="A3363" t="s">
        <v>3380</v>
      </c>
      <c r="B3363" s="5" t="s">
        <v>6956</v>
      </c>
      <c r="C3363">
        <f t="shared" si="260"/>
        <v>0.109</v>
      </c>
      <c r="D3363">
        <f t="shared" si="261"/>
        <v>8.6300000000000002E-2</v>
      </c>
      <c r="E3363">
        <f t="shared" si="262"/>
        <v>8.2900000000000005E-3</v>
      </c>
      <c r="F3363">
        <f t="shared" si="263"/>
        <v>2.24E-2</v>
      </c>
      <c r="G3363">
        <f t="shared" si="264"/>
        <v>0.1</v>
      </c>
      <c r="H3363">
        <v>0.109</v>
      </c>
      <c r="I3363">
        <v>8.6300000000000002E-2</v>
      </c>
      <c r="J3363">
        <v>8.2900000000000005E-3</v>
      </c>
      <c r="K3363">
        <v>2.24E-2</v>
      </c>
      <c r="L3363">
        <v>0.1</v>
      </c>
      <c r="M3363">
        <v>0.92800000000000005</v>
      </c>
      <c r="N3363">
        <v>0.93700000000000006</v>
      </c>
      <c r="O3363">
        <v>0.97099999999999997</v>
      </c>
      <c r="P3363">
        <v>0.96699999999999997</v>
      </c>
      <c r="Q3363">
        <v>0.98899999999999999</v>
      </c>
    </row>
    <row r="3364" spans="1:17" x14ac:dyDescent="0.3">
      <c r="A3364" t="s">
        <v>3381</v>
      </c>
      <c r="B3364" s="5" t="s">
        <v>6957</v>
      </c>
      <c r="C3364">
        <f t="shared" si="260"/>
        <v>0.22500000000000001</v>
      </c>
      <c r="D3364">
        <f t="shared" si="261"/>
        <v>-7.5499999999999998E-2</v>
      </c>
      <c r="E3364">
        <f t="shared" si="262"/>
        <v>0.39</v>
      </c>
      <c r="F3364">
        <f t="shared" si="263"/>
        <v>0.30099999999999999</v>
      </c>
      <c r="G3364">
        <f t="shared" si="264"/>
        <v>-0.16500000000000001</v>
      </c>
      <c r="H3364">
        <v>0.22500000000000001</v>
      </c>
      <c r="I3364">
        <v>-7.5499999999999998E-2</v>
      </c>
      <c r="J3364">
        <v>0.39</v>
      </c>
      <c r="K3364">
        <v>0.30099999999999999</v>
      </c>
      <c r="L3364">
        <v>-0.16500000000000001</v>
      </c>
      <c r="M3364">
        <v>0.82699999999999996</v>
      </c>
      <c r="N3364">
        <v>0.92800000000000005</v>
      </c>
      <c r="O3364">
        <v>0.57199999999999995</v>
      </c>
      <c r="P3364">
        <v>0.85499999999999998</v>
      </c>
      <c r="Q3364">
        <v>0.98299999999999998</v>
      </c>
    </row>
    <row r="3365" spans="1:17" x14ac:dyDescent="0.3">
      <c r="A3365" t="s">
        <v>3382</v>
      </c>
      <c r="B3365" s="5" t="s">
        <v>6958</v>
      </c>
      <c r="C3365">
        <f t="shared" si="260"/>
        <v>0.151</v>
      </c>
      <c r="D3365">
        <f t="shared" si="261"/>
        <v>0.48099999999999998</v>
      </c>
      <c r="E3365">
        <f t="shared" si="262"/>
        <v>0.34499999999999997</v>
      </c>
      <c r="F3365">
        <f t="shared" si="263"/>
        <v>-0.33</v>
      </c>
      <c r="G3365">
        <f t="shared" si="264"/>
        <v>-0.19400000000000001</v>
      </c>
      <c r="H3365">
        <v>0.151</v>
      </c>
      <c r="I3365">
        <v>0.48099999999999998</v>
      </c>
      <c r="J3365">
        <v>0.34499999999999997</v>
      </c>
      <c r="K3365">
        <v>-0.33</v>
      </c>
      <c r="L3365">
        <v>-0.19400000000000001</v>
      </c>
      <c r="M3365">
        <v>0.89100000000000001</v>
      </c>
      <c r="N3365">
        <v>0.28899999999999998</v>
      </c>
      <c r="O3365">
        <v>0.68700000000000006</v>
      </c>
      <c r="P3365">
        <v>0.83199999999999996</v>
      </c>
      <c r="Q3365">
        <v>0.98</v>
      </c>
    </row>
    <row r="3366" spans="1:17" x14ac:dyDescent="0.3">
      <c r="A3366" t="s">
        <v>3383</v>
      </c>
      <c r="B3366" s="5" t="s">
        <v>5698</v>
      </c>
      <c r="C3366">
        <f t="shared" si="260"/>
        <v>-8.6700000000000006E-3</v>
      </c>
      <c r="D3366">
        <f t="shared" si="261"/>
        <v>-7.17E-2</v>
      </c>
      <c r="E3366">
        <f t="shared" si="262"/>
        <v>-2.8299999999999999E-2</v>
      </c>
      <c r="F3366">
        <f t="shared" si="263"/>
        <v>6.3E-2</v>
      </c>
      <c r="G3366">
        <f t="shared" si="264"/>
        <v>1.9599999999999999E-2</v>
      </c>
      <c r="H3366">
        <v>-8.6700000000000006E-3</v>
      </c>
      <c r="I3366">
        <v>-7.17E-2</v>
      </c>
      <c r="J3366">
        <v>-2.8299999999999999E-2</v>
      </c>
      <c r="K3366">
        <v>6.3E-2</v>
      </c>
      <c r="L3366">
        <v>1.9599999999999999E-2</v>
      </c>
      <c r="M3366">
        <v>0.94299999999999995</v>
      </c>
      <c r="N3366">
        <v>0.92900000000000005</v>
      </c>
      <c r="O3366">
        <v>0.96699999999999997</v>
      </c>
      <c r="P3366">
        <v>0.95899999999999996</v>
      </c>
      <c r="Q3366">
        <v>0.99099999999999999</v>
      </c>
    </row>
    <row r="3367" spans="1:17" x14ac:dyDescent="0.3">
      <c r="A3367" t="s">
        <v>3384</v>
      </c>
      <c r="B3367" s="5" t="s">
        <v>6959</v>
      </c>
      <c r="C3367">
        <f t="shared" si="260"/>
        <v>-0.189</v>
      </c>
      <c r="D3367">
        <f t="shared" si="261"/>
        <v>0.57799999999999996</v>
      </c>
      <c r="E3367">
        <f t="shared" si="262"/>
        <v>0.17399999999999999</v>
      </c>
      <c r="F3367">
        <f t="shared" si="263"/>
        <v>-0.76700000000000002</v>
      </c>
      <c r="G3367">
        <f t="shared" si="264"/>
        <v>-0.36399999999999999</v>
      </c>
      <c r="H3367">
        <v>-0.189</v>
      </c>
      <c r="I3367">
        <v>0.57799999999999996</v>
      </c>
      <c r="J3367">
        <v>0.17399999999999999</v>
      </c>
      <c r="K3367">
        <v>-0.76700000000000002</v>
      </c>
      <c r="L3367">
        <v>-0.36399999999999999</v>
      </c>
      <c r="M3367">
        <v>0.93</v>
      </c>
      <c r="N3367">
        <v>0.86099999999999999</v>
      </c>
      <c r="O3367">
        <v>0.96299999999999997</v>
      </c>
      <c r="P3367">
        <v>0.9</v>
      </c>
      <c r="Q3367">
        <v>0.98699999999999999</v>
      </c>
    </row>
    <row r="3368" spans="1:17" x14ac:dyDescent="0.3">
      <c r="A3368" t="s">
        <v>3385</v>
      </c>
      <c r="B3368" s="5" t="s">
        <v>6960</v>
      </c>
      <c r="C3368">
        <f t="shared" si="260"/>
        <v>-0.27900000000000003</v>
      </c>
      <c r="D3368">
        <f t="shared" si="261"/>
        <v>0.45100000000000001</v>
      </c>
      <c r="E3368">
        <f t="shared" si="262"/>
        <v>1.26</v>
      </c>
      <c r="F3368">
        <f t="shared" si="263"/>
        <v>-0.73</v>
      </c>
      <c r="G3368">
        <f t="shared" si="264"/>
        <v>-1.54</v>
      </c>
      <c r="H3368">
        <v>-0.27900000000000003</v>
      </c>
      <c r="I3368">
        <v>0.45100000000000001</v>
      </c>
      <c r="J3368">
        <v>1.26</v>
      </c>
      <c r="K3368">
        <v>-0.73</v>
      </c>
      <c r="L3368">
        <v>-1.54</v>
      </c>
      <c r="M3368">
        <v>0.91800000000000004</v>
      </c>
      <c r="N3368">
        <v>0.88900000000000001</v>
      </c>
      <c r="O3368">
        <v>0.53100000000000003</v>
      </c>
      <c r="P3368">
        <v>0.9</v>
      </c>
      <c r="Q3368">
        <v>0.76900000000000002</v>
      </c>
    </row>
    <row r="3369" spans="1:17" x14ac:dyDescent="0.3">
      <c r="A3369" t="s">
        <v>3386</v>
      </c>
      <c r="B3369" s="5" t="s">
        <v>6961</v>
      </c>
      <c r="C3369">
        <f t="shared" si="260"/>
        <v>0.19500000000000001</v>
      </c>
      <c r="D3369">
        <f t="shared" si="261"/>
        <v>-3.04E-2</v>
      </c>
      <c r="E3369">
        <f t="shared" si="262"/>
        <v>-9.8599999999999993E-2</v>
      </c>
      <c r="F3369">
        <f t="shared" si="263"/>
        <v>0.22500000000000001</v>
      </c>
      <c r="G3369">
        <f t="shared" si="264"/>
        <v>0.29299999999999998</v>
      </c>
      <c r="H3369">
        <v>0.19500000000000001</v>
      </c>
      <c r="I3369">
        <v>-3.04E-2</v>
      </c>
      <c r="J3369">
        <v>-9.8599999999999993E-2</v>
      </c>
      <c r="K3369">
        <v>0.22500000000000001</v>
      </c>
      <c r="L3369">
        <v>0.29299999999999998</v>
      </c>
      <c r="M3369">
        <v>0.92700000000000005</v>
      </c>
      <c r="N3369">
        <v>0.94699999999999995</v>
      </c>
      <c r="O3369">
        <v>0.96599999999999997</v>
      </c>
      <c r="P3369">
        <v>0.95699999999999996</v>
      </c>
      <c r="Q3369">
        <v>0.98699999999999999</v>
      </c>
    </row>
    <row r="3370" spans="1:17" x14ac:dyDescent="0.3">
      <c r="A3370" t="s">
        <v>3387</v>
      </c>
      <c r="B3370" s="5" t="s">
        <v>6962</v>
      </c>
      <c r="C3370">
        <f t="shared" si="260"/>
        <v>-0.155</v>
      </c>
      <c r="D3370">
        <f t="shared" si="261"/>
        <v>-6.5799999999999997E-2</v>
      </c>
      <c r="E3370">
        <f t="shared" si="262"/>
        <v>-2.4199999999999999E-2</v>
      </c>
      <c r="F3370">
        <f t="shared" si="263"/>
        <v>-8.9399999999999993E-2</v>
      </c>
      <c r="G3370">
        <f t="shared" si="264"/>
        <v>-0.13100000000000001</v>
      </c>
      <c r="H3370">
        <v>-0.155</v>
      </c>
      <c r="I3370">
        <v>-6.5799999999999997E-2</v>
      </c>
      <c r="J3370">
        <v>-2.4199999999999999E-2</v>
      </c>
      <c r="K3370">
        <v>-8.9399999999999993E-2</v>
      </c>
      <c r="L3370">
        <v>-0.13100000000000001</v>
      </c>
      <c r="M3370">
        <v>0.85599999999999998</v>
      </c>
      <c r="N3370">
        <v>0.92600000000000005</v>
      </c>
      <c r="O3370">
        <v>0.96699999999999997</v>
      </c>
      <c r="P3370">
        <v>0.95</v>
      </c>
      <c r="Q3370">
        <v>0.98299999999999998</v>
      </c>
    </row>
    <row r="3371" spans="1:17" x14ac:dyDescent="0.3">
      <c r="A3371" t="s">
        <v>3388</v>
      </c>
      <c r="B3371" s="5" t="s">
        <v>5620</v>
      </c>
      <c r="C3371">
        <f t="shared" si="260"/>
        <v>-6.9900000000000004E-2</v>
      </c>
      <c r="D3371">
        <f t="shared" si="261"/>
        <v>5.8799999999999998E-2</v>
      </c>
      <c r="E3371">
        <f t="shared" si="262"/>
        <v>-1.9300000000000001E-2</v>
      </c>
      <c r="F3371">
        <f t="shared" si="263"/>
        <v>-0.129</v>
      </c>
      <c r="G3371">
        <f t="shared" si="264"/>
        <v>-5.0599999999999999E-2</v>
      </c>
      <c r="H3371">
        <v>-6.9900000000000004E-2</v>
      </c>
      <c r="I3371">
        <v>5.8799999999999998E-2</v>
      </c>
      <c r="J3371">
        <v>-1.9300000000000001E-2</v>
      </c>
      <c r="K3371">
        <v>-0.129</v>
      </c>
      <c r="L3371">
        <v>-5.0599999999999999E-2</v>
      </c>
      <c r="M3371">
        <v>0.92900000000000005</v>
      </c>
      <c r="N3371">
        <v>0.93600000000000005</v>
      </c>
      <c r="O3371">
        <v>0.96899999999999997</v>
      </c>
      <c r="P3371">
        <v>0.95</v>
      </c>
      <c r="Q3371">
        <v>0.99</v>
      </c>
    </row>
    <row r="3372" spans="1:17" x14ac:dyDescent="0.3">
      <c r="A3372" t="s">
        <v>3389</v>
      </c>
      <c r="B3372" s="5" t="s">
        <v>6963</v>
      </c>
      <c r="C3372">
        <f t="shared" si="260"/>
        <v>0.16500000000000001</v>
      </c>
      <c r="D3372">
        <f t="shared" si="261"/>
        <v>6.59E-2</v>
      </c>
      <c r="E3372">
        <f t="shared" si="262"/>
        <v>0.48199999999999998</v>
      </c>
      <c r="F3372">
        <f t="shared" si="263"/>
        <v>9.8900000000000002E-2</v>
      </c>
      <c r="G3372">
        <f t="shared" si="264"/>
        <v>-0.317</v>
      </c>
      <c r="H3372">
        <v>0.16500000000000001</v>
      </c>
      <c r="I3372">
        <v>6.59E-2</v>
      </c>
      <c r="J3372">
        <v>0.48199999999999998</v>
      </c>
      <c r="K3372">
        <v>9.8900000000000002E-2</v>
      </c>
      <c r="L3372">
        <v>-0.317</v>
      </c>
      <c r="M3372">
        <v>0.89400000000000002</v>
      </c>
      <c r="N3372">
        <v>0.93500000000000005</v>
      </c>
      <c r="O3372">
        <v>0.53200000000000003</v>
      </c>
      <c r="P3372">
        <v>0.95599999999999996</v>
      </c>
      <c r="Q3372">
        <v>0.96599999999999997</v>
      </c>
    </row>
    <row r="3373" spans="1:17" x14ac:dyDescent="0.3">
      <c r="A3373" t="s">
        <v>3390</v>
      </c>
      <c r="B3373" s="5" t="s">
        <v>6964</v>
      </c>
      <c r="C3373">
        <f t="shared" si="260"/>
        <v>-0.442</v>
      </c>
      <c r="D3373">
        <f t="shared" si="261"/>
        <v>-0.13400000000000001</v>
      </c>
      <c r="E3373">
        <f t="shared" si="262"/>
        <v>0.67700000000000005</v>
      </c>
      <c r="F3373">
        <f t="shared" si="263"/>
        <v>-0.308</v>
      </c>
      <c r="G3373">
        <f t="shared" si="264"/>
        <v>-1.1200000000000001</v>
      </c>
      <c r="H3373">
        <v>-0.442</v>
      </c>
      <c r="I3373">
        <v>-0.13400000000000001</v>
      </c>
      <c r="J3373">
        <v>0.67700000000000005</v>
      </c>
      <c r="K3373">
        <v>-0.308</v>
      </c>
      <c r="L3373">
        <v>-1.1200000000000001</v>
      </c>
      <c r="M3373">
        <v>0.93200000000000005</v>
      </c>
      <c r="N3373">
        <v>0.94599999999999995</v>
      </c>
      <c r="O3373">
        <v>0.95699999999999996</v>
      </c>
      <c r="P3373">
        <v>0.96399999999999997</v>
      </c>
      <c r="Q3373">
        <v>0.98499999999999999</v>
      </c>
    </row>
    <row r="3374" spans="1:17" x14ac:dyDescent="0.3">
      <c r="A3374" t="s">
        <v>3391</v>
      </c>
      <c r="B3374" s="5" t="s">
        <v>6965</v>
      </c>
      <c r="C3374">
        <f t="shared" si="260"/>
        <v>-0.104</v>
      </c>
      <c r="D3374">
        <f t="shared" si="261"/>
        <v>0.14299999999999999</v>
      </c>
      <c r="E3374">
        <f t="shared" si="262"/>
        <v>-9.5300000000000003E-3</v>
      </c>
      <c r="F3374">
        <f t="shared" si="263"/>
        <v>-0.246</v>
      </c>
      <c r="G3374">
        <f t="shared" si="264"/>
        <v>-9.4100000000000003E-2</v>
      </c>
      <c r="H3374">
        <v>-0.104</v>
      </c>
      <c r="I3374">
        <v>0.14299999999999999</v>
      </c>
      <c r="J3374">
        <v>-9.5300000000000003E-3</v>
      </c>
      <c r="K3374">
        <v>-0.246</v>
      </c>
      <c r="L3374">
        <v>-9.4100000000000003E-2</v>
      </c>
      <c r="M3374">
        <v>0.93100000000000005</v>
      </c>
      <c r="N3374">
        <v>0.92800000000000005</v>
      </c>
      <c r="O3374">
        <v>0.97099999999999997</v>
      </c>
      <c r="P3374">
        <v>0.94599999999999995</v>
      </c>
      <c r="Q3374">
        <v>0.99</v>
      </c>
    </row>
    <row r="3375" spans="1:17" x14ac:dyDescent="0.3">
      <c r="A3375" t="s">
        <v>3392</v>
      </c>
      <c r="B3375" s="5" t="s">
        <v>6966</v>
      </c>
      <c r="C3375">
        <f t="shared" si="260"/>
        <v>-0.14599999999999999</v>
      </c>
      <c r="D3375">
        <f t="shared" si="261"/>
        <v>0.106</v>
      </c>
      <c r="E3375">
        <f t="shared" si="262"/>
        <v>0.53600000000000003</v>
      </c>
      <c r="F3375">
        <f t="shared" si="263"/>
        <v>-0.251</v>
      </c>
      <c r="G3375">
        <f t="shared" si="264"/>
        <v>-0.68100000000000005</v>
      </c>
      <c r="H3375">
        <v>-0.14599999999999999</v>
      </c>
      <c r="I3375">
        <v>0.106</v>
      </c>
      <c r="J3375">
        <v>0.53600000000000003</v>
      </c>
      <c r="K3375">
        <v>-0.251</v>
      </c>
      <c r="L3375">
        <v>-0.68100000000000005</v>
      </c>
      <c r="M3375">
        <v>0.91600000000000004</v>
      </c>
      <c r="N3375">
        <v>0.93</v>
      </c>
      <c r="O3375">
        <v>0.64100000000000001</v>
      </c>
      <c r="P3375">
        <v>0.93400000000000005</v>
      </c>
      <c r="Q3375">
        <v>0.85299999999999998</v>
      </c>
    </row>
    <row r="3376" spans="1:17" x14ac:dyDescent="0.3">
      <c r="A3376" t="s">
        <v>3393</v>
      </c>
      <c r="B3376" s="5" t="s">
        <v>6967</v>
      </c>
      <c r="C3376">
        <f t="shared" si="260"/>
        <v>0.46</v>
      </c>
      <c r="D3376">
        <f t="shared" si="261"/>
        <v>0.13700000000000001</v>
      </c>
      <c r="E3376">
        <f t="shared" si="262"/>
        <v>0.71799999999999997</v>
      </c>
      <c r="F3376">
        <f t="shared" si="263"/>
        <v>0.32300000000000001</v>
      </c>
      <c r="G3376">
        <f t="shared" si="264"/>
        <v>-0.25800000000000001</v>
      </c>
      <c r="H3376">
        <v>0.46</v>
      </c>
      <c r="I3376">
        <v>0.13700000000000001</v>
      </c>
      <c r="J3376">
        <v>0.71799999999999997</v>
      </c>
      <c r="K3376">
        <v>0.32300000000000001</v>
      </c>
      <c r="L3376">
        <v>-0.25800000000000001</v>
      </c>
      <c r="M3376">
        <v>0.88800000000000001</v>
      </c>
      <c r="N3376">
        <v>0.93799999999999994</v>
      </c>
      <c r="O3376">
        <v>0.85899999999999999</v>
      </c>
      <c r="P3376">
        <v>0.95099999999999996</v>
      </c>
      <c r="Q3376">
        <v>0.98799999999999999</v>
      </c>
    </row>
    <row r="3377" spans="1:17" x14ac:dyDescent="0.3">
      <c r="A3377" t="s">
        <v>3394</v>
      </c>
      <c r="B3377" s="5" t="s">
        <v>6968</v>
      </c>
      <c r="C3377">
        <f t="shared" si="260"/>
        <v>0.25800000000000001</v>
      </c>
      <c r="D3377">
        <f t="shared" si="261"/>
        <v>2.0500000000000001E-2</v>
      </c>
      <c r="E3377">
        <f t="shared" si="262"/>
        <v>-2.3900000000000001E-2</v>
      </c>
      <c r="F3377">
        <f t="shared" si="263"/>
        <v>0.23699999999999999</v>
      </c>
      <c r="G3377">
        <f t="shared" si="264"/>
        <v>0.28199999999999997</v>
      </c>
      <c r="H3377">
        <v>0.25800000000000001</v>
      </c>
      <c r="I3377">
        <v>2.0500000000000001E-2</v>
      </c>
      <c r="J3377">
        <v>-2.3900000000000001E-2</v>
      </c>
      <c r="K3377">
        <v>0.23699999999999999</v>
      </c>
      <c r="L3377">
        <v>0.28199999999999997</v>
      </c>
      <c r="M3377">
        <v>0.82599999999999996</v>
      </c>
      <c r="N3377">
        <v>0.94599999999999995</v>
      </c>
      <c r="O3377">
        <v>0.96899999999999997</v>
      </c>
      <c r="P3377">
        <v>0.91800000000000004</v>
      </c>
      <c r="Q3377">
        <v>0.97099999999999997</v>
      </c>
    </row>
    <row r="3378" spans="1:17" x14ac:dyDescent="0.3">
      <c r="A3378" t="s">
        <v>3395</v>
      </c>
      <c r="B3378" s="5" t="s">
        <v>6969</v>
      </c>
      <c r="C3378">
        <f t="shared" si="260"/>
        <v>5.04E-2</v>
      </c>
      <c r="D3378">
        <f t="shared" si="261"/>
        <v>0.30199999999999999</v>
      </c>
      <c r="E3378">
        <f t="shared" si="262"/>
        <v>6.5000000000000002E-2</v>
      </c>
      <c r="F3378">
        <f t="shared" si="263"/>
        <v>-0.251</v>
      </c>
      <c r="G3378">
        <f t="shared" si="264"/>
        <v>-1.46E-2</v>
      </c>
      <c r="H3378">
        <v>5.04E-2</v>
      </c>
      <c r="I3378">
        <v>0.30199999999999999</v>
      </c>
      <c r="J3378">
        <v>6.5000000000000002E-2</v>
      </c>
      <c r="K3378">
        <v>-0.251</v>
      </c>
      <c r="L3378">
        <v>-1.46E-2</v>
      </c>
      <c r="M3378">
        <v>0.93700000000000006</v>
      </c>
      <c r="N3378">
        <v>0.85499999999999998</v>
      </c>
      <c r="O3378">
        <v>0.96499999999999997</v>
      </c>
      <c r="P3378">
        <v>0.93799999999999994</v>
      </c>
      <c r="Q3378">
        <v>0.99099999999999999</v>
      </c>
    </row>
    <row r="3379" spans="1:17" x14ac:dyDescent="0.3">
      <c r="A3379" t="s">
        <v>3396</v>
      </c>
      <c r="B3379" s="5" t="s">
        <v>6970</v>
      </c>
      <c r="C3379">
        <f t="shared" si="260"/>
        <v>-0.73</v>
      </c>
      <c r="D3379">
        <f t="shared" si="261"/>
        <v>-0.14399999999999999</v>
      </c>
      <c r="E3379">
        <f t="shared" si="262"/>
        <v>-0.153</v>
      </c>
      <c r="F3379">
        <f t="shared" si="263"/>
        <v>-0.58599999999999997</v>
      </c>
      <c r="G3379">
        <f t="shared" si="264"/>
        <v>-0.57699999999999996</v>
      </c>
      <c r="H3379">
        <v>-0.73</v>
      </c>
      <c r="I3379">
        <v>-0.14399999999999999</v>
      </c>
      <c r="J3379">
        <v>-0.153</v>
      </c>
      <c r="K3379">
        <v>-0.58599999999999997</v>
      </c>
      <c r="L3379">
        <v>-0.57699999999999996</v>
      </c>
      <c r="M3379">
        <v>7.1300000000000002E-2</v>
      </c>
      <c r="N3379">
        <v>0.89700000000000002</v>
      </c>
      <c r="O3379">
        <v>0.93200000000000005</v>
      </c>
      <c r="P3379">
        <v>0.52100000000000002</v>
      </c>
      <c r="Q3379">
        <v>0.67200000000000004</v>
      </c>
    </row>
    <row r="3380" spans="1:17" x14ac:dyDescent="0.3">
      <c r="A3380" t="s">
        <v>3397</v>
      </c>
      <c r="B3380" s="5" t="s">
        <v>6971</v>
      </c>
      <c r="C3380">
        <f t="shared" si="260"/>
        <v>0.33600000000000002</v>
      </c>
      <c r="D3380">
        <f t="shared" si="261"/>
        <v>0.13100000000000001</v>
      </c>
      <c r="E3380">
        <f t="shared" si="262"/>
        <v>-5.33E-2</v>
      </c>
      <c r="F3380">
        <f t="shared" si="263"/>
        <v>0.20599999999999999</v>
      </c>
      <c r="G3380">
        <f t="shared" si="264"/>
        <v>0.38900000000000001</v>
      </c>
      <c r="H3380">
        <v>0.33600000000000002</v>
      </c>
      <c r="I3380">
        <v>0.13100000000000001</v>
      </c>
      <c r="J3380">
        <v>-5.33E-2</v>
      </c>
      <c r="K3380">
        <v>0.20599999999999999</v>
      </c>
      <c r="L3380">
        <v>0.38900000000000001</v>
      </c>
      <c r="M3380">
        <v>0.79700000000000004</v>
      </c>
      <c r="N3380">
        <v>0.91900000000000004</v>
      </c>
      <c r="O3380">
        <v>0.96499999999999997</v>
      </c>
      <c r="P3380">
        <v>0.93899999999999995</v>
      </c>
      <c r="Q3380">
        <v>0.96199999999999997</v>
      </c>
    </row>
    <row r="3381" spans="1:17" x14ac:dyDescent="0.3">
      <c r="A3381" t="s">
        <v>3398</v>
      </c>
      <c r="B3381" s="5" t="s">
        <v>6972</v>
      </c>
      <c r="C3381">
        <f t="shared" si="260"/>
        <v>0.26200000000000001</v>
      </c>
      <c r="D3381">
        <f t="shared" si="261"/>
        <v>-0.11799999999999999</v>
      </c>
      <c r="E3381">
        <f t="shared" si="262"/>
        <v>-0.56000000000000005</v>
      </c>
      <c r="F3381">
        <f t="shared" si="263"/>
        <v>0.38</v>
      </c>
      <c r="G3381">
        <f t="shared" si="264"/>
        <v>0.82199999999999995</v>
      </c>
      <c r="H3381">
        <v>0.26200000000000001</v>
      </c>
      <c r="I3381">
        <v>-0.11799999999999999</v>
      </c>
      <c r="J3381">
        <v>-0.56000000000000005</v>
      </c>
      <c r="K3381">
        <v>0.38</v>
      </c>
      <c r="L3381">
        <v>0.82199999999999995</v>
      </c>
      <c r="M3381">
        <v>0.93200000000000005</v>
      </c>
      <c r="N3381">
        <v>0.94399999999999995</v>
      </c>
      <c r="O3381">
        <v>0.94699999999999995</v>
      </c>
      <c r="P3381">
        <v>0.95699999999999996</v>
      </c>
      <c r="Q3381">
        <v>0.98199999999999998</v>
      </c>
    </row>
    <row r="3382" spans="1:17" x14ac:dyDescent="0.3">
      <c r="A3382" t="s">
        <v>3399</v>
      </c>
      <c r="B3382" s="5" t="s">
        <v>6973</v>
      </c>
      <c r="C3382">
        <f t="shared" si="260"/>
        <v>-0.10100000000000001</v>
      </c>
      <c r="D3382">
        <f t="shared" si="261"/>
        <v>-3.7199999999999997E-2</v>
      </c>
      <c r="E3382">
        <f t="shared" si="262"/>
        <v>-6.93E-2</v>
      </c>
      <c r="F3382">
        <f t="shared" si="263"/>
        <v>-6.3700000000000007E-2</v>
      </c>
      <c r="G3382">
        <f t="shared" si="264"/>
        <v>-3.1600000000000003E-2</v>
      </c>
      <c r="H3382">
        <v>-0.10100000000000001</v>
      </c>
      <c r="I3382">
        <v>-3.7199999999999997E-2</v>
      </c>
      <c r="J3382">
        <v>-6.93E-2</v>
      </c>
      <c r="K3382">
        <v>-6.3700000000000007E-2</v>
      </c>
      <c r="L3382">
        <v>-3.1600000000000003E-2</v>
      </c>
      <c r="M3382">
        <v>0.88800000000000001</v>
      </c>
      <c r="N3382">
        <v>0.93500000000000005</v>
      </c>
      <c r="O3382">
        <v>0.95</v>
      </c>
      <c r="P3382">
        <v>0.95399999999999996</v>
      </c>
      <c r="Q3382">
        <v>0.99</v>
      </c>
    </row>
    <row r="3383" spans="1:17" x14ac:dyDescent="0.3">
      <c r="A3383" t="s">
        <v>3400</v>
      </c>
      <c r="B3383" s="5" t="s">
        <v>6974</v>
      </c>
      <c r="C3383">
        <f t="shared" si="260"/>
        <v>-0.14199999999999999</v>
      </c>
      <c r="D3383">
        <f t="shared" si="261"/>
        <v>-1.06</v>
      </c>
      <c r="E3383">
        <f t="shared" si="262"/>
        <v>-0.8</v>
      </c>
      <c r="F3383">
        <f t="shared" si="263"/>
        <v>0.91700000000000004</v>
      </c>
      <c r="G3383">
        <f t="shared" si="264"/>
        <v>0.65800000000000003</v>
      </c>
      <c r="H3383">
        <v>-0.14199999999999999</v>
      </c>
      <c r="I3383">
        <v>-1.06</v>
      </c>
      <c r="J3383">
        <v>-0.8</v>
      </c>
      <c r="K3383">
        <v>0.91700000000000004</v>
      </c>
      <c r="L3383">
        <v>0.65800000000000003</v>
      </c>
      <c r="M3383">
        <v>0.93200000000000005</v>
      </c>
      <c r="N3383">
        <v>0.46200000000000002</v>
      </c>
      <c r="O3383">
        <v>0.755</v>
      </c>
      <c r="P3383">
        <v>0.80900000000000005</v>
      </c>
      <c r="Q3383">
        <v>0.97199999999999998</v>
      </c>
    </row>
    <row r="3384" spans="1:17" x14ac:dyDescent="0.3">
      <c r="A3384" t="s">
        <v>3401</v>
      </c>
      <c r="B3384" s="5" t="s">
        <v>6975</v>
      </c>
      <c r="C3384">
        <f t="shared" si="260"/>
        <v>0.11700000000000001</v>
      </c>
      <c r="D3384">
        <f t="shared" si="261"/>
        <v>-0.1</v>
      </c>
      <c r="E3384">
        <f t="shared" si="262"/>
        <v>-1.41E-2</v>
      </c>
      <c r="F3384">
        <f t="shared" si="263"/>
        <v>0.218</v>
      </c>
      <c r="G3384">
        <f t="shared" si="264"/>
        <v>0.13100000000000001</v>
      </c>
      <c r="H3384">
        <v>0.11700000000000001</v>
      </c>
      <c r="I3384">
        <v>-0.1</v>
      </c>
      <c r="J3384">
        <v>-1.41E-2</v>
      </c>
      <c r="K3384">
        <v>0.218</v>
      </c>
      <c r="L3384">
        <v>0.13100000000000001</v>
      </c>
      <c r="M3384">
        <v>0.91300000000000003</v>
      </c>
      <c r="N3384">
        <v>0.92300000000000004</v>
      </c>
      <c r="O3384">
        <v>0.97</v>
      </c>
      <c r="P3384">
        <v>0.92400000000000004</v>
      </c>
      <c r="Q3384">
        <v>0.98599999999999999</v>
      </c>
    </row>
    <row r="3385" spans="1:17" x14ac:dyDescent="0.3">
      <c r="A3385" t="s">
        <v>3402</v>
      </c>
      <c r="B3385" s="5" t="s">
        <v>6976</v>
      </c>
      <c r="C3385">
        <f t="shared" si="260"/>
        <v>0.318</v>
      </c>
      <c r="D3385">
        <f t="shared" si="261"/>
        <v>0.23</v>
      </c>
      <c r="E3385">
        <f t="shared" si="262"/>
        <v>1.2699999999999999E-2</v>
      </c>
      <c r="F3385">
        <f t="shared" si="263"/>
        <v>8.7900000000000006E-2</v>
      </c>
      <c r="G3385">
        <f t="shared" si="264"/>
        <v>0.30499999999999999</v>
      </c>
      <c r="H3385">
        <v>0.318</v>
      </c>
      <c r="I3385">
        <v>0.23</v>
      </c>
      <c r="J3385">
        <v>1.2699999999999999E-2</v>
      </c>
      <c r="K3385">
        <v>8.7900000000000006E-2</v>
      </c>
      <c r="L3385">
        <v>0.30499999999999999</v>
      </c>
      <c r="M3385">
        <v>0.75700000000000001</v>
      </c>
      <c r="N3385">
        <v>0.84199999999999997</v>
      </c>
      <c r="O3385">
        <v>0.97</v>
      </c>
      <c r="P3385">
        <v>0.95699999999999996</v>
      </c>
      <c r="Q3385">
        <v>0.96699999999999997</v>
      </c>
    </row>
    <row r="3386" spans="1:17" x14ac:dyDescent="0.3">
      <c r="A3386" t="s">
        <v>3403</v>
      </c>
      <c r="B3386" s="5" t="s">
        <v>6977</v>
      </c>
      <c r="C3386">
        <f t="shared" si="260"/>
        <v>0.252</v>
      </c>
      <c r="D3386">
        <f t="shared" si="261"/>
        <v>-0.20899999999999999</v>
      </c>
      <c r="E3386">
        <f t="shared" si="262"/>
        <v>0.151</v>
      </c>
      <c r="F3386">
        <f t="shared" si="263"/>
        <v>0.46100000000000002</v>
      </c>
      <c r="G3386">
        <f t="shared" si="264"/>
        <v>0.1</v>
      </c>
      <c r="H3386">
        <v>0.252</v>
      </c>
      <c r="I3386">
        <v>-0.20899999999999999</v>
      </c>
      <c r="J3386">
        <v>0.151</v>
      </c>
      <c r="K3386">
        <v>0.46100000000000002</v>
      </c>
      <c r="L3386">
        <v>0.1</v>
      </c>
      <c r="M3386">
        <v>0.79800000000000004</v>
      </c>
      <c r="N3386">
        <v>0.83499999999999996</v>
      </c>
      <c r="O3386">
        <v>0.93100000000000005</v>
      </c>
      <c r="P3386">
        <v>0.66600000000000004</v>
      </c>
      <c r="Q3386">
        <v>0.98699999999999999</v>
      </c>
    </row>
    <row r="3387" spans="1:17" x14ac:dyDescent="0.3">
      <c r="A3387" t="s">
        <v>3404</v>
      </c>
      <c r="B3387" s="5" t="s">
        <v>6978</v>
      </c>
      <c r="C3387">
        <f t="shared" si="260"/>
        <v>-2.81E-2</v>
      </c>
      <c r="D3387">
        <f t="shared" si="261"/>
        <v>-3.2300000000000002E-2</v>
      </c>
      <c r="E3387">
        <f t="shared" si="262"/>
        <v>7.3200000000000001E-2</v>
      </c>
      <c r="F3387">
        <f t="shared" si="263"/>
        <v>4.2100000000000002E-3</v>
      </c>
      <c r="G3387">
        <f t="shared" si="264"/>
        <v>-0.10100000000000001</v>
      </c>
      <c r="H3387">
        <v>-2.81E-2</v>
      </c>
      <c r="I3387">
        <v>-3.2300000000000002E-2</v>
      </c>
      <c r="J3387">
        <v>7.3200000000000001E-2</v>
      </c>
      <c r="K3387">
        <v>4.2100000000000002E-3</v>
      </c>
      <c r="L3387">
        <v>-0.10100000000000001</v>
      </c>
      <c r="M3387">
        <v>0.93799999999999994</v>
      </c>
      <c r="N3387">
        <v>0.94199999999999995</v>
      </c>
      <c r="O3387">
        <v>0.95699999999999996</v>
      </c>
      <c r="P3387">
        <v>0.96799999999999997</v>
      </c>
      <c r="Q3387">
        <v>0.98699999999999999</v>
      </c>
    </row>
    <row r="3388" spans="1:17" x14ac:dyDescent="0.3">
      <c r="A3388" t="s">
        <v>3405</v>
      </c>
      <c r="B3388" s="5" t="s">
        <v>6979</v>
      </c>
      <c r="C3388">
        <f t="shared" si="260"/>
        <v>-0.128</v>
      </c>
      <c r="D3388">
        <f t="shared" si="261"/>
        <v>5.3100000000000001E-2</v>
      </c>
      <c r="E3388">
        <f t="shared" si="262"/>
        <v>0.13700000000000001</v>
      </c>
      <c r="F3388">
        <f t="shared" si="263"/>
        <v>-0.18099999999999999</v>
      </c>
      <c r="G3388">
        <f t="shared" si="264"/>
        <v>-0.26500000000000001</v>
      </c>
      <c r="H3388">
        <v>-0.128</v>
      </c>
      <c r="I3388">
        <v>5.3100000000000001E-2</v>
      </c>
      <c r="J3388">
        <v>0.13700000000000001</v>
      </c>
      <c r="K3388">
        <v>-0.18099999999999999</v>
      </c>
      <c r="L3388">
        <v>-0.26500000000000001</v>
      </c>
      <c r="M3388">
        <v>0.9</v>
      </c>
      <c r="N3388">
        <v>0.93600000000000005</v>
      </c>
      <c r="O3388">
        <v>0.93600000000000005</v>
      </c>
      <c r="P3388">
        <v>0.92800000000000005</v>
      </c>
      <c r="Q3388">
        <v>0.96599999999999997</v>
      </c>
    </row>
    <row r="3389" spans="1:17" x14ac:dyDescent="0.3">
      <c r="A3389" t="s">
        <v>3406</v>
      </c>
      <c r="B3389" s="5" t="s">
        <v>6980</v>
      </c>
      <c r="C3389">
        <f t="shared" si="260"/>
        <v>-0.27300000000000002</v>
      </c>
      <c r="D3389">
        <f t="shared" si="261"/>
        <v>-4.0899999999999999E-3</v>
      </c>
      <c r="E3389">
        <f t="shared" si="262"/>
        <v>-9.7600000000000006E-2</v>
      </c>
      <c r="F3389">
        <f t="shared" si="263"/>
        <v>-0.26900000000000002</v>
      </c>
      <c r="G3389">
        <f t="shared" si="264"/>
        <v>-0.17499999999999999</v>
      </c>
      <c r="H3389">
        <v>-0.27300000000000002</v>
      </c>
      <c r="I3389">
        <v>-4.0899999999999999E-3</v>
      </c>
      <c r="J3389">
        <v>-9.7600000000000006E-2</v>
      </c>
      <c r="K3389">
        <v>-0.26900000000000002</v>
      </c>
      <c r="L3389">
        <v>-0.17499999999999999</v>
      </c>
      <c r="M3389">
        <v>0.65200000000000002</v>
      </c>
      <c r="N3389">
        <v>0.94899999999999995</v>
      </c>
      <c r="O3389">
        <v>0.94099999999999995</v>
      </c>
      <c r="P3389">
        <v>0.79800000000000004</v>
      </c>
      <c r="Q3389">
        <v>0.97499999999999998</v>
      </c>
    </row>
    <row r="3390" spans="1:17" x14ac:dyDescent="0.3">
      <c r="A3390" t="s">
        <v>3407</v>
      </c>
      <c r="B3390" s="5" t="s">
        <v>6981</v>
      </c>
      <c r="C3390">
        <f t="shared" si="260"/>
        <v>-0.14699999999999999</v>
      </c>
      <c r="D3390">
        <f t="shared" si="261"/>
        <v>0.39100000000000001</v>
      </c>
      <c r="E3390">
        <f t="shared" si="262"/>
        <v>0.16200000000000001</v>
      </c>
      <c r="F3390">
        <f t="shared" si="263"/>
        <v>-0.53900000000000003</v>
      </c>
      <c r="G3390">
        <f t="shared" si="264"/>
        <v>-0.31</v>
      </c>
      <c r="H3390">
        <v>-0.14699999999999999</v>
      </c>
      <c r="I3390">
        <v>0.39100000000000001</v>
      </c>
      <c r="J3390">
        <v>0.16200000000000001</v>
      </c>
      <c r="K3390">
        <v>-0.53900000000000003</v>
      </c>
      <c r="L3390">
        <v>-0.31</v>
      </c>
      <c r="M3390">
        <v>0.93</v>
      </c>
      <c r="N3390">
        <v>0.88600000000000001</v>
      </c>
      <c r="O3390">
        <v>0.96099999999999997</v>
      </c>
      <c r="P3390">
        <v>0.91600000000000004</v>
      </c>
      <c r="Q3390">
        <v>0.98599999999999999</v>
      </c>
    </row>
    <row r="3391" spans="1:17" x14ac:dyDescent="0.3">
      <c r="A3391" t="s">
        <v>3408</v>
      </c>
      <c r="B3391" s="5" t="s">
        <v>6982</v>
      </c>
      <c r="C3391">
        <f t="shared" si="260"/>
        <v>-4.2099999999999999E-2</v>
      </c>
      <c r="D3391">
        <f t="shared" si="261"/>
        <v>-0.13400000000000001</v>
      </c>
      <c r="E3391">
        <f t="shared" si="262"/>
        <v>-0.20599999999999999</v>
      </c>
      <c r="F3391">
        <f t="shared" si="263"/>
        <v>9.1899999999999996E-2</v>
      </c>
      <c r="G3391">
        <f t="shared" si="264"/>
        <v>0.16400000000000001</v>
      </c>
      <c r="H3391">
        <v>-4.2099999999999999E-2</v>
      </c>
      <c r="I3391">
        <v>-0.13400000000000001</v>
      </c>
      <c r="J3391">
        <v>-0.20599999999999999</v>
      </c>
      <c r="K3391">
        <v>9.1899999999999996E-2</v>
      </c>
      <c r="L3391">
        <v>0.16400000000000001</v>
      </c>
      <c r="M3391">
        <v>0.93200000000000005</v>
      </c>
      <c r="N3391">
        <v>0.875</v>
      </c>
      <c r="O3391">
        <v>0.83199999999999996</v>
      </c>
      <c r="P3391">
        <v>0.95</v>
      </c>
      <c r="Q3391">
        <v>0.97799999999999998</v>
      </c>
    </row>
    <row r="3392" spans="1:17" x14ac:dyDescent="0.3">
      <c r="A3392" t="s">
        <v>3409</v>
      </c>
      <c r="B3392" s="5" t="s">
        <v>6983</v>
      </c>
      <c r="C3392">
        <f t="shared" si="260"/>
        <v>-0.20100000000000001</v>
      </c>
      <c r="D3392">
        <f t="shared" si="261"/>
        <v>-0.13600000000000001</v>
      </c>
      <c r="E3392">
        <f t="shared" si="262"/>
        <v>-0.10100000000000001</v>
      </c>
      <c r="F3392">
        <f t="shared" si="263"/>
        <v>-6.5699999999999995E-2</v>
      </c>
      <c r="G3392">
        <f t="shared" si="264"/>
        <v>-0.10100000000000001</v>
      </c>
      <c r="H3392">
        <v>-0.20100000000000001</v>
      </c>
      <c r="I3392">
        <v>-0.13600000000000001</v>
      </c>
      <c r="J3392">
        <v>-0.10100000000000001</v>
      </c>
      <c r="K3392">
        <v>-6.5699999999999995E-2</v>
      </c>
      <c r="L3392">
        <v>-0.10100000000000001</v>
      </c>
      <c r="M3392">
        <v>0.81899999999999995</v>
      </c>
      <c r="N3392">
        <v>0.88400000000000001</v>
      </c>
      <c r="O3392">
        <v>0.94599999999999995</v>
      </c>
      <c r="P3392">
        <v>0.95799999999999996</v>
      </c>
      <c r="Q3392">
        <v>0.98599999999999999</v>
      </c>
    </row>
    <row r="3393" spans="1:17" x14ac:dyDescent="0.3">
      <c r="A3393" t="s">
        <v>3410</v>
      </c>
      <c r="B3393" s="5" t="s">
        <v>6984</v>
      </c>
      <c r="C3393">
        <f t="shared" si="260"/>
        <v>-0.20200000000000001</v>
      </c>
      <c r="D3393">
        <f t="shared" si="261"/>
        <v>0.155</v>
      </c>
      <c r="E3393">
        <f t="shared" si="262"/>
        <v>0.873</v>
      </c>
      <c r="F3393">
        <f t="shared" si="263"/>
        <v>-0.35699999999999998</v>
      </c>
      <c r="G3393">
        <f t="shared" si="264"/>
        <v>-1.07</v>
      </c>
      <c r="H3393">
        <v>-0.20200000000000001</v>
      </c>
      <c r="I3393">
        <v>0.155</v>
      </c>
      <c r="J3393">
        <v>0.873</v>
      </c>
      <c r="K3393">
        <v>-0.35699999999999998</v>
      </c>
      <c r="L3393">
        <v>-1.07</v>
      </c>
      <c r="M3393">
        <v>0.92</v>
      </c>
      <c r="N3393">
        <v>0.93100000000000005</v>
      </c>
      <c r="O3393">
        <v>0.59399999999999997</v>
      </c>
      <c r="P3393">
        <v>0.93899999999999995</v>
      </c>
      <c r="Q3393">
        <v>0.84099999999999997</v>
      </c>
    </row>
    <row r="3394" spans="1:17" x14ac:dyDescent="0.3">
      <c r="A3394" t="s">
        <v>3411</v>
      </c>
      <c r="B3394" s="5" t="s">
        <v>6985</v>
      </c>
      <c r="C3394">
        <f t="shared" si="260"/>
        <v>-0.39400000000000002</v>
      </c>
      <c r="D3394">
        <f t="shared" si="261"/>
        <v>-0.29599999999999999</v>
      </c>
      <c r="E3394">
        <f t="shared" si="262"/>
        <v>-0.25</v>
      </c>
      <c r="F3394">
        <f t="shared" si="263"/>
        <v>-9.8000000000000004E-2</v>
      </c>
      <c r="G3394">
        <f t="shared" si="264"/>
        <v>-0.14399999999999999</v>
      </c>
      <c r="H3394">
        <v>-0.39400000000000002</v>
      </c>
      <c r="I3394">
        <v>-0.29599999999999999</v>
      </c>
      <c r="J3394">
        <v>-0.25</v>
      </c>
      <c r="K3394">
        <v>-9.8000000000000004E-2</v>
      </c>
      <c r="L3394">
        <v>-0.14399999999999999</v>
      </c>
      <c r="M3394">
        <v>0.77900000000000003</v>
      </c>
      <c r="N3394">
        <v>0.84499999999999997</v>
      </c>
      <c r="O3394">
        <v>0.92100000000000004</v>
      </c>
      <c r="P3394">
        <v>0.95899999999999996</v>
      </c>
      <c r="Q3394">
        <v>0.98799999999999999</v>
      </c>
    </row>
    <row r="3395" spans="1:17" x14ac:dyDescent="0.3">
      <c r="A3395" t="s">
        <v>3412</v>
      </c>
      <c r="B3395" s="5" t="s">
        <v>4899</v>
      </c>
      <c r="C3395">
        <f t="shared" ref="C3395:C3458" si="265">IF(M3395&lt;=$B$1,H3395,"")</f>
        <v>0.13700000000000001</v>
      </c>
      <c r="D3395">
        <f t="shared" ref="D3395:D3458" si="266">IF(N3395&lt;=$B$1,I3395,"")</f>
        <v>0.14099999999999999</v>
      </c>
      <c r="E3395">
        <f t="shared" ref="E3395:E3458" si="267">IF(O3395&lt;=$B$1,J3395,"")</f>
        <v>-0.27300000000000002</v>
      </c>
      <c r="F3395">
        <f t="shared" ref="F3395:F3458" si="268">IF(P3395&lt;=$B$1,K3395,"")</f>
        <v>-4.4999999999999997E-3</v>
      </c>
      <c r="G3395">
        <f t="shared" ref="G3395:G3458" si="269">IF(Q3395&lt;=$B$1,L3395,"")</f>
        <v>0.41</v>
      </c>
      <c r="H3395">
        <v>0.13700000000000001</v>
      </c>
      <c r="I3395">
        <v>0.14099999999999999</v>
      </c>
      <c r="J3395">
        <v>-0.27300000000000002</v>
      </c>
      <c r="K3395">
        <v>-4.4999999999999997E-3</v>
      </c>
      <c r="L3395">
        <v>0.41</v>
      </c>
      <c r="M3395">
        <v>0.91800000000000004</v>
      </c>
      <c r="N3395">
        <v>0.92</v>
      </c>
      <c r="O3395">
        <v>0.90900000000000003</v>
      </c>
      <c r="P3395">
        <v>0.96799999999999997</v>
      </c>
      <c r="Q3395">
        <v>0.96499999999999997</v>
      </c>
    </row>
    <row r="3396" spans="1:17" x14ac:dyDescent="0.3">
      <c r="A3396" t="s">
        <v>3413</v>
      </c>
      <c r="B3396" s="5" t="s">
        <v>6986</v>
      </c>
      <c r="C3396">
        <f t="shared" si="265"/>
        <v>-0.439</v>
      </c>
      <c r="D3396">
        <f t="shared" si="266"/>
        <v>-4.2500000000000003E-2</v>
      </c>
      <c r="E3396">
        <f t="shared" si="267"/>
        <v>-0.45600000000000002</v>
      </c>
      <c r="F3396">
        <f t="shared" si="268"/>
        <v>-0.39700000000000002</v>
      </c>
      <c r="G3396">
        <f t="shared" si="269"/>
        <v>1.61E-2</v>
      </c>
      <c r="H3396">
        <v>-0.439</v>
      </c>
      <c r="I3396">
        <v>-4.2500000000000003E-2</v>
      </c>
      <c r="J3396">
        <v>-0.45600000000000002</v>
      </c>
      <c r="K3396">
        <v>-0.39700000000000002</v>
      </c>
      <c r="L3396">
        <v>1.61E-2</v>
      </c>
      <c r="M3396">
        <v>0.77900000000000003</v>
      </c>
      <c r="N3396">
        <v>0.94299999999999995</v>
      </c>
      <c r="O3396">
        <v>0.76400000000000001</v>
      </c>
      <c r="P3396">
        <v>0.90100000000000002</v>
      </c>
      <c r="Q3396">
        <v>0.99099999999999999</v>
      </c>
    </row>
    <row r="3397" spans="1:17" x14ac:dyDescent="0.3">
      <c r="A3397" t="s">
        <v>3414</v>
      </c>
      <c r="B3397" s="5" t="s">
        <v>6987</v>
      </c>
      <c r="C3397">
        <f t="shared" si="265"/>
        <v>-0.14099999999999999</v>
      </c>
      <c r="D3397">
        <f t="shared" si="266"/>
        <v>-1.6500000000000001E-2</v>
      </c>
      <c r="E3397">
        <f t="shared" si="267"/>
        <v>0.14399999999999999</v>
      </c>
      <c r="F3397">
        <f t="shared" si="268"/>
        <v>-0.124</v>
      </c>
      <c r="G3397">
        <f t="shared" si="269"/>
        <v>-0.28499999999999998</v>
      </c>
      <c r="H3397">
        <v>-0.14099999999999999</v>
      </c>
      <c r="I3397">
        <v>-1.6500000000000001E-2</v>
      </c>
      <c r="J3397">
        <v>0.14399999999999999</v>
      </c>
      <c r="K3397">
        <v>-0.124</v>
      </c>
      <c r="L3397">
        <v>-0.28499999999999998</v>
      </c>
      <c r="M3397">
        <v>0.89900000000000002</v>
      </c>
      <c r="N3397">
        <v>0.94599999999999995</v>
      </c>
      <c r="O3397">
        <v>0.93700000000000006</v>
      </c>
      <c r="P3397">
        <v>0.94899999999999995</v>
      </c>
      <c r="Q3397">
        <v>0.96599999999999997</v>
      </c>
    </row>
    <row r="3398" spans="1:17" x14ac:dyDescent="0.3">
      <c r="A3398" t="s">
        <v>3415</v>
      </c>
      <c r="B3398" s="5" t="s">
        <v>6988</v>
      </c>
      <c r="C3398">
        <f t="shared" si="265"/>
        <v>0.17</v>
      </c>
      <c r="D3398">
        <f t="shared" si="266"/>
        <v>0.192</v>
      </c>
      <c r="E3398">
        <f t="shared" si="267"/>
        <v>-7.1900000000000006E-2</v>
      </c>
      <c r="F3398">
        <f t="shared" si="268"/>
        <v>-2.18E-2</v>
      </c>
      <c r="G3398">
        <f t="shared" si="269"/>
        <v>0.24199999999999999</v>
      </c>
      <c r="H3398">
        <v>0.17</v>
      </c>
      <c r="I3398">
        <v>0.192</v>
      </c>
      <c r="J3398">
        <v>-7.1900000000000006E-2</v>
      </c>
      <c r="K3398">
        <v>-2.18E-2</v>
      </c>
      <c r="L3398">
        <v>0.24199999999999999</v>
      </c>
      <c r="M3398">
        <v>0.85</v>
      </c>
      <c r="N3398">
        <v>0.80800000000000005</v>
      </c>
      <c r="O3398">
        <v>0.95499999999999996</v>
      </c>
      <c r="P3398">
        <v>0.96499999999999997</v>
      </c>
      <c r="Q3398">
        <v>0.96199999999999997</v>
      </c>
    </row>
    <row r="3399" spans="1:17" x14ac:dyDescent="0.3">
      <c r="A3399" t="s">
        <v>3416</v>
      </c>
      <c r="B3399" s="5" t="s">
        <v>6989</v>
      </c>
      <c r="C3399">
        <f t="shared" si="265"/>
        <v>0.28999999999999998</v>
      </c>
      <c r="D3399">
        <f t="shared" si="266"/>
        <v>-0.376</v>
      </c>
      <c r="E3399">
        <f t="shared" si="267"/>
        <v>0.217</v>
      </c>
      <c r="F3399">
        <f t="shared" si="268"/>
        <v>0.66600000000000004</v>
      </c>
      <c r="G3399">
        <f t="shared" si="269"/>
        <v>7.3099999999999998E-2</v>
      </c>
      <c r="H3399">
        <v>0.28999999999999998</v>
      </c>
      <c r="I3399">
        <v>-0.376</v>
      </c>
      <c r="J3399">
        <v>0.217</v>
      </c>
      <c r="K3399">
        <v>0.66600000000000004</v>
      </c>
      <c r="L3399">
        <v>7.3099999999999998E-2</v>
      </c>
      <c r="M3399">
        <v>0.91500000000000004</v>
      </c>
      <c r="N3399">
        <v>0.90200000000000002</v>
      </c>
      <c r="O3399">
        <v>0.95799999999999996</v>
      </c>
      <c r="P3399">
        <v>0.90700000000000003</v>
      </c>
      <c r="Q3399">
        <v>0.99099999999999999</v>
      </c>
    </row>
    <row r="3400" spans="1:17" x14ac:dyDescent="0.3">
      <c r="A3400" t="s">
        <v>3417</v>
      </c>
      <c r="B3400" s="5" t="s">
        <v>6990</v>
      </c>
      <c r="C3400">
        <f t="shared" si="265"/>
        <v>-0.52300000000000002</v>
      </c>
      <c r="D3400">
        <f t="shared" si="266"/>
        <v>-0.501</v>
      </c>
      <c r="E3400">
        <f t="shared" si="267"/>
        <v>-0.51200000000000001</v>
      </c>
      <c r="F3400">
        <f t="shared" si="268"/>
        <v>-2.2200000000000001E-2</v>
      </c>
      <c r="G3400">
        <f t="shared" si="269"/>
        <v>-1.14E-2</v>
      </c>
      <c r="H3400">
        <v>-0.52300000000000002</v>
      </c>
      <c r="I3400">
        <v>-0.501</v>
      </c>
      <c r="J3400">
        <v>-0.51200000000000001</v>
      </c>
      <c r="K3400">
        <v>-2.2200000000000001E-2</v>
      </c>
      <c r="L3400">
        <v>-1.14E-2</v>
      </c>
      <c r="M3400">
        <v>0.70799999999999996</v>
      </c>
      <c r="N3400">
        <v>0.65700000000000003</v>
      </c>
      <c r="O3400">
        <v>0.73199999999999998</v>
      </c>
      <c r="P3400">
        <v>0.96699999999999997</v>
      </c>
      <c r="Q3400">
        <v>0.99099999999999999</v>
      </c>
    </row>
    <row r="3401" spans="1:17" x14ac:dyDescent="0.3">
      <c r="A3401" t="s">
        <v>3418</v>
      </c>
      <c r="B3401" s="5" t="s">
        <v>6991</v>
      </c>
      <c r="C3401">
        <f t="shared" si="265"/>
        <v>-0.214</v>
      </c>
      <c r="D3401">
        <f t="shared" si="266"/>
        <v>6.13E-2</v>
      </c>
      <c r="E3401">
        <f t="shared" si="267"/>
        <v>-0.29699999999999999</v>
      </c>
      <c r="F3401">
        <f t="shared" si="268"/>
        <v>-0.27500000000000002</v>
      </c>
      <c r="G3401">
        <f t="shared" si="269"/>
        <v>8.2699999999999996E-2</v>
      </c>
      <c r="H3401">
        <v>-0.214</v>
      </c>
      <c r="I3401">
        <v>6.13E-2</v>
      </c>
      <c r="J3401">
        <v>-0.29699999999999999</v>
      </c>
      <c r="K3401">
        <v>-0.27500000000000002</v>
      </c>
      <c r="L3401">
        <v>8.2699999999999996E-2</v>
      </c>
      <c r="M3401">
        <v>0.83299999999999996</v>
      </c>
      <c r="N3401">
        <v>0.93300000000000005</v>
      </c>
      <c r="O3401">
        <v>0.745</v>
      </c>
      <c r="P3401">
        <v>0.871</v>
      </c>
      <c r="Q3401">
        <v>0.98799999999999999</v>
      </c>
    </row>
    <row r="3402" spans="1:17" x14ac:dyDescent="0.3">
      <c r="A3402" t="s">
        <v>3419</v>
      </c>
      <c r="B3402" s="5" t="s">
        <v>6992</v>
      </c>
      <c r="C3402">
        <f t="shared" si="265"/>
        <v>0.128</v>
      </c>
      <c r="D3402">
        <f t="shared" si="266"/>
        <v>-0.182</v>
      </c>
      <c r="E3402">
        <f t="shared" si="267"/>
        <v>-0.33700000000000002</v>
      </c>
      <c r="F3402">
        <f t="shared" si="268"/>
        <v>0.309</v>
      </c>
      <c r="G3402">
        <f t="shared" si="269"/>
        <v>0.46400000000000002</v>
      </c>
      <c r="H3402">
        <v>0.128</v>
      </c>
      <c r="I3402">
        <v>-0.182</v>
      </c>
      <c r="J3402">
        <v>-0.33700000000000002</v>
      </c>
      <c r="K3402">
        <v>0.309</v>
      </c>
      <c r="L3402">
        <v>0.46400000000000002</v>
      </c>
      <c r="M3402">
        <v>0.90500000000000003</v>
      </c>
      <c r="N3402">
        <v>0.87</v>
      </c>
      <c r="O3402">
        <v>0.71799999999999997</v>
      </c>
      <c r="P3402">
        <v>0.86</v>
      </c>
      <c r="Q3402">
        <v>0.86899999999999999</v>
      </c>
    </row>
    <row r="3403" spans="1:17" x14ac:dyDescent="0.3">
      <c r="A3403" t="s">
        <v>3420</v>
      </c>
      <c r="B3403" s="5" t="s">
        <v>6993</v>
      </c>
      <c r="C3403">
        <f t="shared" si="265"/>
        <v>-0.13100000000000001</v>
      </c>
      <c r="D3403">
        <f t="shared" si="266"/>
        <v>0.55100000000000005</v>
      </c>
      <c r="E3403">
        <f t="shared" si="267"/>
        <v>1.81</v>
      </c>
      <c r="F3403">
        <f t="shared" si="268"/>
        <v>-0.68200000000000005</v>
      </c>
      <c r="G3403">
        <f t="shared" si="269"/>
        <v>-1.94</v>
      </c>
      <c r="H3403">
        <v>-0.13100000000000001</v>
      </c>
      <c r="I3403">
        <v>0.55100000000000005</v>
      </c>
      <c r="J3403">
        <v>1.81</v>
      </c>
      <c r="K3403">
        <v>-0.68200000000000005</v>
      </c>
      <c r="L3403">
        <v>-1.94</v>
      </c>
      <c r="M3403">
        <v>0.93799999999999994</v>
      </c>
      <c r="N3403">
        <v>0.90600000000000003</v>
      </c>
      <c r="O3403">
        <v>0.55500000000000005</v>
      </c>
      <c r="P3403">
        <v>0.94</v>
      </c>
      <c r="Q3403">
        <v>0.88400000000000001</v>
      </c>
    </row>
    <row r="3404" spans="1:17" x14ac:dyDescent="0.3">
      <c r="A3404" t="s">
        <v>3421</v>
      </c>
      <c r="B3404" s="5" t="s">
        <v>6994</v>
      </c>
      <c r="C3404">
        <f t="shared" si="265"/>
        <v>-0.14299999999999999</v>
      </c>
      <c r="D3404">
        <f t="shared" si="266"/>
        <v>0.13500000000000001</v>
      </c>
      <c r="E3404">
        <f t="shared" si="267"/>
        <v>7.1999999999999995E-2</v>
      </c>
      <c r="F3404">
        <f t="shared" si="268"/>
        <v>-0.27700000000000002</v>
      </c>
      <c r="G3404">
        <f t="shared" si="269"/>
        <v>-0.215</v>
      </c>
      <c r="H3404">
        <v>-0.14299999999999999</v>
      </c>
      <c r="I3404">
        <v>0.13500000000000001</v>
      </c>
      <c r="J3404">
        <v>7.1999999999999995E-2</v>
      </c>
      <c r="K3404">
        <v>-0.27700000000000002</v>
      </c>
      <c r="L3404">
        <v>-0.215</v>
      </c>
      <c r="M3404">
        <v>0.88500000000000001</v>
      </c>
      <c r="N3404">
        <v>0.88900000000000001</v>
      </c>
      <c r="O3404">
        <v>0.95699999999999996</v>
      </c>
      <c r="P3404">
        <v>0.84899999999999998</v>
      </c>
      <c r="Q3404">
        <v>0.97299999999999998</v>
      </c>
    </row>
    <row r="3405" spans="1:17" x14ac:dyDescent="0.3">
      <c r="A3405" t="s">
        <v>3422</v>
      </c>
      <c r="B3405" s="5" t="s">
        <v>6995</v>
      </c>
      <c r="C3405">
        <f t="shared" si="265"/>
        <v>0.221</v>
      </c>
      <c r="D3405">
        <f t="shared" si="266"/>
        <v>0.61099999999999999</v>
      </c>
      <c r="E3405">
        <f t="shared" si="267"/>
        <v>0.68899999999999995</v>
      </c>
      <c r="F3405">
        <f t="shared" si="268"/>
        <v>-0.39</v>
      </c>
      <c r="G3405">
        <f t="shared" si="269"/>
        <v>-0.46800000000000003</v>
      </c>
      <c r="H3405">
        <v>0.221</v>
      </c>
      <c r="I3405">
        <v>0.61099999999999999</v>
      </c>
      <c r="J3405">
        <v>0.68899999999999995</v>
      </c>
      <c r="K3405">
        <v>-0.39</v>
      </c>
      <c r="L3405">
        <v>-0.46800000000000003</v>
      </c>
      <c r="M3405">
        <v>0.93100000000000005</v>
      </c>
      <c r="N3405">
        <v>0.88700000000000001</v>
      </c>
      <c r="O3405">
        <v>0.91800000000000004</v>
      </c>
      <c r="P3405">
        <v>0.95299999999999996</v>
      </c>
      <c r="Q3405">
        <v>0.98599999999999999</v>
      </c>
    </row>
    <row r="3406" spans="1:17" x14ac:dyDescent="0.3">
      <c r="A3406" t="s">
        <v>3423</v>
      </c>
      <c r="B3406" s="5" t="s">
        <v>6996</v>
      </c>
      <c r="C3406">
        <f t="shared" si="265"/>
        <v>-0.128</v>
      </c>
      <c r="D3406">
        <f t="shared" si="266"/>
        <v>-0.113</v>
      </c>
      <c r="E3406">
        <f t="shared" si="267"/>
        <v>-0.184</v>
      </c>
      <c r="F3406">
        <f t="shared" si="268"/>
        <v>-1.47E-2</v>
      </c>
      <c r="G3406">
        <f t="shared" si="269"/>
        <v>5.6899999999999999E-2</v>
      </c>
      <c r="H3406">
        <v>-0.128</v>
      </c>
      <c r="I3406">
        <v>-0.113</v>
      </c>
      <c r="J3406">
        <v>-0.184</v>
      </c>
      <c r="K3406">
        <v>-1.47E-2</v>
      </c>
      <c r="L3406">
        <v>5.6899999999999999E-2</v>
      </c>
      <c r="M3406">
        <v>0.90200000000000002</v>
      </c>
      <c r="N3406">
        <v>0.91200000000000003</v>
      </c>
      <c r="O3406">
        <v>0.91</v>
      </c>
      <c r="P3406">
        <v>0.96599999999999997</v>
      </c>
      <c r="Q3406">
        <v>0.99</v>
      </c>
    </row>
    <row r="3407" spans="1:17" x14ac:dyDescent="0.3">
      <c r="A3407" t="s">
        <v>3424</v>
      </c>
      <c r="B3407" s="5" t="s">
        <v>6997</v>
      </c>
      <c r="C3407">
        <f t="shared" si="265"/>
        <v>1.0399999999999999E-3</v>
      </c>
      <c r="D3407">
        <f t="shared" si="266"/>
        <v>0.32200000000000001</v>
      </c>
      <c r="E3407">
        <f t="shared" si="267"/>
        <v>0.54300000000000004</v>
      </c>
      <c r="F3407">
        <f t="shared" si="268"/>
        <v>-0.32100000000000001</v>
      </c>
      <c r="G3407">
        <f t="shared" si="269"/>
        <v>-0.54200000000000004</v>
      </c>
      <c r="H3407">
        <v>1.0399999999999999E-3</v>
      </c>
      <c r="I3407">
        <v>0.32200000000000001</v>
      </c>
      <c r="J3407">
        <v>0.54300000000000004</v>
      </c>
      <c r="K3407">
        <v>-0.32100000000000001</v>
      </c>
      <c r="L3407">
        <v>-0.54200000000000004</v>
      </c>
      <c r="M3407">
        <v>0.94399999999999995</v>
      </c>
      <c r="N3407">
        <v>0.89</v>
      </c>
      <c r="O3407">
        <v>0.84299999999999997</v>
      </c>
      <c r="P3407">
        <v>0.94099999999999995</v>
      </c>
      <c r="Q3407">
        <v>0.97099999999999997</v>
      </c>
    </row>
    <row r="3408" spans="1:17" x14ac:dyDescent="0.3">
      <c r="A3408" t="s">
        <v>3425</v>
      </c>
      <c r="B3408" s="5" t="s">
        <v>6998</v>
      </c>
      <c r="C3408">
        <f t="shared" si="265"/>
        <v>-6.6000000000000003E-2</v>
      </c>
      <c r="D3408">
        <f t="shared" si="266"/>
        <v>0.184</v>
      </c>
      <c r="E3408">
        <f t="shared" si="267"/>
        <v>-2.2599999999999999E-2</v>
      </c>
      <c r="F3408">
        <f t="shared" si="268"/>
        <v>-0.25</v>
      </c>
      <c r="G3408">
        <f t="shared" si="269"/>
        <v>-4.3400000000000001E-2</v>
      </c>
      <c r="H3408">
        <v>-6.6000000000000003E-2</v>
      </c>
      <c r="I3408">
        <v>0.184</v>
      </c>
      <c r="J3408">
        <v>-2.2599999999999999E-2</v>
      </c>
      <c r="K3408">
        <v>-0.25</v>
      </c>
      <c r="L3408">
        <v>-4.3400000000000001E-2</v>
      </c>
      <c r="M3408">
        <v>0.93</v>
      </c>
      <c r="N3408">
        <v>0.88100000000000001</v>
      </c>
      <c r="O3408">
        <v>0.96899999999999997</v>
      </c>
      <c r="P3408">
        <v>0.91400000000000003</v>
      </c>
      <c r="Q3408">
        <v>0.99</v>
      </c>
    </row>
    <row r="3409" spans="1:17" x14ac:dyDescent="0.3">
      <c r="A3409" t="s">
        <v>3426</v>
      </c>
      <c r="B3409" s="5" t="s">
        <v>6999</v>
      </c>
      <c r="C3409">
        <f t="shared" si="265"/>
        <v>-0.32600000000000001</v>
      </c>
      <c r="D3409">
        <f t="shared" si="266"/>
        <v>-0.28499999999999998</v>
      </c>
      <c r="E3409">
        <f t="shared" si="267"/>
        <v>-2.1700000000000001E-2</v>
      </c>
      <c r="F3409">
        <f t="shared" si="268"/>
        <v>-4.0899999999999999E-2</v>
      </c>
      <c r="G3409">
        <f t="shared" si="269"/>
        <v>-0.30499999999999999</v>
      </c>
      <c r="H3409">
        <v>-0.32600000000000001</v>
      </c>
      <c r="I3409">
        <v>-0.28499999999999998</v>
      </c>
      <c r="J3409">
        <v>-2.1700000000000001E-2</v>
      </c>
      <c r="K3409">
        <v>-4.0899999999999999E-2</v>
      </c>
      <c r="L3409">
        <v>-0.30499999999999999</v>
      </c>
      <c r="M3409">
        <v>0.84199999999999997</v>
      </c>
      <c r="N3409">
        <v>0.85899999999999999</v>
      </c>
      <c r="O3409">
        <v>0.97</v>
      </c>
      <c r="P3409">
        <v>0.96499999999999997</v>
      </c>
      <c r="Q3409">
        <v>0.97899999999999998</v>
      </c>
    </row>
    <row r="3410" spans="1:17" x14ac:dyDescent="0.3">
      <c r="A3410" t="s">
        <v>3427</v>
      </c>
      <c r="B3410" s="5" t="s">
        <v>7000</v>
      </c>
      <c r="C3410">
        <f t="shared" si="265"/>
        <v>0.68799999999999994</v>
      </c>
      <c r="D3410">
        <f t="shared" si="266"/>
        <v>0.35399999999999998</v>
      </c>
      <c r="E3410">
        <f t="shared" si="267"/>
        <v>0.70799999999999996</v>
      </c>
      <c r="F3410">
        <f t="shared" si="268"/>
        <v>0.33400000000000002</v>
      </c>
      <c r="G3410">
        <f t="shared" si="269"/>
        <v>-1.95E-2</v>
      </c>
      <c r="H3410">
        <v>0.68799999999999994</v>
      </c>
      <c r="I3410">
        <v>0.35399999999999998</v>
      </c>
      <c r="J3410">
        <v>0.70799999999999996</v>
      </c>
      <c r="K3410">
        <v>0.33400000000000002</v>
      </c>
      <c r="L3410">
        <v>-1.95E-2</v>
      </c>
      <c r="M3410">
        <v>0.77300000000000002</v>
      </c>
      <c r="N3410">
        <v>0.89700000000000002</v>
      </c>
      <c r="O3410">
        <v>0.80200000000000005</v>
      </c>
      <c r="P3410">
        <v>0.94599999999999995</v>
      </c>
      <c r="Q3410">
        <v>0.99099999999999999</v>
      </c>
    </row>
    <row r="3411" spans="1:17" x14ac:dyDescent="0.3">
      <c r="A3411" t="s">
        <v>3428</v>
      </c>
      <c r="B3411" s="5" t="s">
        <v>7001</v>
      </c>
      <c r="C3411">
        <f t="shared" si="265"/>
        <v>-0.33100000000000002</v>
      </c>
      <c r="D3411">
        <f t="shared" si="266"/>
        <v>0.129</v>
      </c>
      <c r="E3411">
        <f t="shared" si="267"/>
        <v>-1.2200000000000001E-2</v>
      </c>
      <c r="F3411">
        <f t="shared" si="268"/>
        <v>-0.46</v>
      </c>
      <c r="G3411">
        <f t="shared" si="269"/>
        <v>-0.31900000000000001</v>
      </c>
      <c r="H3411">
        <v>-0.33100000000000002</v>
      </c>
      <c r="I3411">
        <v>0.129</v>
      </c>
      <c r="J3411">
        <v>-1.2200000000000001E-2</v>
      </c>
      <c r="K3411">
        <v>-0.46</v>
      </c>
      <c r="L3411">
        <v>-0.31900000000000001</v>
      </c>
      <c r="M3411">
        <v>0.85799999999999998</v>
      </c>
      <c r="N3411">
        <v>0.92900000000000005</v>
      </c>
      <c r="O3411">
        <v>0.97099999999999997</v>
      </c>
      <c r="P3411">
        <v>0.88300000000000001</v>
      </c>
      <c r="Q3411">
        <v>0.98</v>
      </c>
    </row>
    <row r="3412" spans="1:17" x14ac:dyDescent="0.3">
      <c r="A3412" t="s">
        <v>3429</v>
      </c>
      <c r="B3412" s="5" t="s">
        <v>7002</v>
      </c>
      <c r="C3412">
        <f t="shared" si="265"/>
        <v>0.30199999999999999</v>
      </c>
      <c r="D3412">
        <f t="shared" si="266"/>
        <v>0.36899999999999999</v>
      </c>
      <c r="E3412">
        <f t="shared" si="267"/>
        <v>1.4</v>
      </c>
      <c r="F3412">
        <f t="shared" si="268"/>
        <v>-6.6500000000000004E-2</v>
      </c>
      <c r="G3412">
        <f t="shared" si="269"/>
        <v>-1.1000000000000001</v>
      </c>
      <c r="H3412">
        <v>0.30199999999999999</v>
      </c>
      <c r="I3412">
        <v>0.36899999999999999</v>
      </c>
      <c r="J3412">
        <v>1.4</v>
      </c>
      <c r="K3412">
        <v>-6.6500000000000004E-2</v>
      </c>
      <c r="L3412">
        <v>-1.1000000000000001</v>
      </c>
      <c r="M3412">
        <v>0.92600000000000005</v>
      </c>
      <c r="N3412">
        <v>0.92400000000000004</v>
      </c>
      <c r="O3412">
        <v>0.71</v>
      </c>
      <c r="P3412">
        <v>0.96599999999999997</v>
      </c>
      <c r="Q3412">
        <v>0.97</v>
      </c>
    </row>
    <row r="3413" spans="1:17" x14ac:dyDescent="0.3">
      <c r="A3413" t="s">
        <v>3430</v>
      </c>
      <c r="B3413" s="5" t="s">
        <v>7003</v>
      </c>
      <c r="C3413">
        <f t="shared" si="265"/>
        <v>-0.14199999999999999</v>
      </c>
      <c r="D3413">
        <f t="shared" si="266"/>
        <v>-0.19800000000000001</v>
      </c>
      <c r="E3413">
        <f t="shared" si="267"/>
        <v>0.27800000000000002</v>
      </c>
      <c r="F3413">
        <f t="shared" si="268"/>
        <v>5.5899999999999998E-2</v>
      </c>
      <c r="G3413">
        <f t="shared" si="269"/>
        <v>-0.42099999999999999</v>
      </c>
      <c r="H3413">
        <v>-0.14199999999999999</v>
      </c>
      <c r="I3413">
        <v>-0.19800000000000001</v>
      </c>
      <c r="J3413">
        <v>0.27800000000000002</v>
      </c>
      <c r="K3413">
        <v>5.5899999999999998E-2</v>
      </c>
      <c r="L3413">
        <v>-0.42099999999999999</v>
      </c>
      <c r="M3413">
        <v>0.92300000000000004</v>
      </c>
      <c r="N3413">
        <v>0.91300000000000003</v>
      </c>
      <c r="O3413">
        <v>0.92900000000000005</v>
      </c>
      <c r="P3413">
        <v>0.96399999999999997</v>
      </c>
      <c r="Q3413">
        <v>0.97399999999999998</v>
      </c>
    </row>
    <row r="3414" spans="1:17" x14ac:dyDescent="0.3">
      <c r="A3414" t="s">
        <v>3431</v>
      </c>
      <c r="B3414" s="5" t="s">
        <v>7004</v>
      </c>
      <c r="C3414">
        <f t="shared" si="265"/>
        <v>0.11</v>
      </c>
      <c r="D3414">
        <f t="shared" si="266"/>
        <v>4.41E-2</v>
      </c>
      <c r="E3414">
        <f t="shared" si="267"/>
        <v>-1.5200000000000001E-3</v>
      </c>
      <c r="F3414">
        <f t="shared" si="268"/>
        <v>6.5699999999999995E-2</v>
      </c>
      <c r="G3414">
        <f t="shared" si="269"/>
        <v>0.111</v>
      </c>
      <c r="H3414">
        <v>0.11</v>
      </c>
      <c r="I3414">
        <v>4.41E-2</v>
      </c>
      <c r="J3414">
        <v>-1.5200000000000001E-3</v>
      </c>
      <c r="K3414">
        <v>6.5699999999999995E-2</v>
      </c>
      <c r="L3414">
        <v>0.111</v>
      </c>
      <c r="M3414">
        <v>0.877</v>
      </c>
      <c r="N3414">
        <v>0.93100000000000005</v>
      </c>
      <c r="O3414">
        <v>0.97099999999999997</v>
      </c>
      <c r="P3414">
        <v>0.95299999999999996</v>
      </c>
      <c r="Q3414">
        <v>0.98199999999999998</v>
      </c>
    </row>
    <row r="3415" spans="1:17" x14ac:dyDescent="0.3">
      <c r="A3415" t="s">
        <v>3432</v>
      </c>
      <c r="B3415" s="5" t="s">
        <v>7005</v>
      </c>
      <c r="C3415">
        <f t="shared" si="265"/>
        <v>-4.6199999999999998E-2</v>
      </c>
      <c r="D3415">
        <f t="shared" si="266"/>
        <v>6.6499999999999997E-3</v>
      </c>
      <c r="E3415">
        <f t="shared" si="267"/>
        <v>9.2600000000000002E-2</v>
      </c>
      <c r="F3415">
        <f t="shared" si="268"/>
        <v>-5.2900000000000003E-2</v>
      </c>
      <c r="G3415">
        <f t="shared" si="269"/>
        <v>-0.13900000000000001</v>
      </c>
      <c r="H3415">
        <v>-4.6199999999999998E-2</v>
      </c>
      <c r="I3415">
        <v>6.6499999999999997E-3</v>
      </c>
      <c r="J3415">
        <v>9.2600000000000002E-2</v>
      </c>
      <c r="K3415">
        <v>-5.2900000000000003E-2</v>
      </c>
      <c r="L3415">
        <v>-0.13900000000000001</v>
      </c>
      <c r="M3415">
        <v>0.93600000000000005</v>
      </c>
      <c r="N3415">
        <v>0.94899999999999995</v>
      </c>
      <c r="O3415">
        <v>0.95899999999999996</v>
      </c>
      <c r="P3415">
        <v>0.96299999999999997</v>
      </c>
      <c r="Q3415">
        <v>0.98699999999999999</v>
      </c>
    </row>
    <row r="3416" spans="1:17" x14ac:dyDescent="0.3">
      <c r="A3416" t="s">
        <v>3433</v>
      </c>
      <c r="B3416" s="5" t="s">
        <v>7006</v>
      </c>
      <c r="C3416">
        <f t="shared" si="265"/>
        <v>-0.122</v>
      </c>
      <c r="D3416">
        <f t="shared" si="266"/>
        <v>-3.8300000000000001E-2</v>
      </c>
      <c r="E3416">
        <f t="shared" si="267"/>
        <v>8.0100000000000005E-2</v>
      </c>
      <c r="F3416">
        <f t="shared" si="268"/>
        <v>-8.3199999999999996E-2</v>
      </c>
      <c r="G3416">
        <f t="shared" si="269"/>
        <v>-0.20200000000000001</v>
      </c>
      <c r="H3416">
        <v>-0.122</v>
      </c>
      <c r="I3416">
        <v>-3.8300000000000001E-2</v>
      </c>
      <c r="J3416">
        <v>8.0100000000000005E-2</v>
      </c>
      <c r="K3416">
        <v>-8.3199999999999996E-2</v>
      </c>
      <c r="L3416">
        <v>-0.20200000000000001</v>
      </c>
      <c r="M3416">
        <v>0.90100000000000002</v>
      </c>
      <c r="N3416">
        <v>0.94</v>
      </c>
      <c r="O3416">
        <v>0.95499999999999996</v>
      </c>
      <c r="P3416">
        <v>0.95499999999999996</v>
      </c>
      <c r="Q3416">
        <v>0.97699999999999998</v>
      </c>
    </row>
    <row r="3417" spans="1:17" x14ac:dyDescent="0.3">
      <c r="A3417" t="s">
        <v>3434</v>
      </c>
      <c r="B3417" s="5" t="s">
        <v>4239</v>
      </c>
      <c r="C3417">
        <f t="shared" si="265"/>
        <v>-0.28199999999999997</v>
      </c>
      <c r="D3417">
        <f t="shared" si="266"/>
        <v>-8.0499999999999999E-3</v>
      </c>
      <c r="E3417">
        <f t="shared" si="267"/>
        <v>-0.17299999999999999</v>
      </c>
      <c r="F3417">
        <f t="shared" si="268"/>
        <v>-0.27400000000000002</v>
      </c>
      <c r="G3417">
        <f t="shared" si="269"/>
        <v>-0.108</v>
      </c>
      <c r="H3417">
        <v>-0.28199999999999997</v>
      </c>
      <c r="I3417">
        <v>-8.0499999999999999E-3</v>
      </c>
      <c r="J3417">
        <v>-0.17299999999999999</v>
      </c>
      <c r="K3417">
        <v>-0.27400000000000002</v>
      </c>
      <c r="L3417">
        <v>-0.108</v>
      </c>
      <c r="M3417">
        <v>0.76500000000000001</v>
      </c>
      <c r="N3417">
        <v>0.94799999999999995</v>
      </c>
      <c r="O3417">
        <v>0.92100000000000004</v>
      </c>
      <c r="P3417">
        <v>0.88500000000000001</v>
      </c>
      <c r="Q3417">
        <v>0.98699999999999999</v>
      </c>
    </row>
    <row r="3418" spans="1:17" x14ac:dyDescent="0.3">
      <c r="A3418" t="s">
        <v>3435</v>
      </c>
      <c r="B3418" s="5" t="s">
        <v>7007</v>
      </c>
      <c r="C3418">
        <f t="shared" si="265"/>
        <v>-7.7600000000000002E-2</v>
      </c>
      <c r="D3418">
        <f t="shared" si="266"/>
        <v>0.13</v>
      </c>
      <c r="E3418">
        <f t="shared" si="267"/>
        <v>0.54700000000000004</v>
      </c>
      <c r="F3418">
        <f t="shared" si="268"/>
        <v>-0.20699999999999999</v>
      </c>
      <c r="G3418">
        <f t="shared" si="269"/>
        <v>-0.625</v>
      </c>
      <c r="H3418">
        <v>-7.7600000000000002E-2</v>
      </c>
      <c r="I3418">
        <v>0.13</v>
      </c>
      <c r="J3418">
        <v>0.54700000000000004</v>
      </c>
      <c r="K3418">
        <v>-0.20699999999999999</v>
      </c>
      <c r="L3418">
        <v>-0.625</v>
      </c>
      <c r="M3418">
        <v>0.93400000000000005</v>
      </c>
      <c r="N3418">
        <v>0.92900000000000005</v>
      </c>
      <c r="O3418">
        <v>0.73399999999999999</v>
      </c>
      <c r="P3418">
        <v>0.94899999999999995</v>
      </c>
      <c r="Q3418">
        <v>0.93700000000000006</v>
      </c>
    </row>
    <row r="3419" spans="1:17" x14ac:dyDescent="0.3">
      <c r="A3419" t="s">
        <v>3436</v>
      </c>
      <c r="B3419" s="5" t="s">
        <v>7008</v>
      </c>
      <c r="C3419">
        <f t="shared" si="265"/>
        <v>1.34E-2</v>
      </c>
      <c r="D3419">
        <f t="shared" si="266"/>
        <v>0.152</v>
      </c>
      <c r="E3419">
        <f t="shared" si="267"/>
        <v>3.1199999999999999E-2</v>
      </c>
      <c r="F3419">
        <f t="shared" si="268"/>
        <v>-0.13800000000000001</v>
      </c>
      <c r="G3419">
        <f t="shared" si="269"/>
        <v>-1.78E-2</v>
      </c>
      <c r="H3419">
        <v>1.34E-2</v>
      </c>
      <c r="I3419">
        <v>0.152</v>
      </c>
      <c r="J3419">
        <v>3.1199999999999999E-2</v>
      </c>
      <c r="K3419">
        <v>-0.13800000000000001</v>
      </c>
      <c r="L3419">
        <v>-1.78E-2</v>
      </c>
      <c r="M3419">
        <v>0.94</v>
      </c>
      <c r="N3419">
        <v>0.80700000000000005</v>
      </c>
      <c r="O3419">
        <v>0.96399999999999997</v>
      </c>
      <c r="P3419">
        <v>0.91800000000000004</v>
      </c>
      <c r="Q3419">
        <v>0.99099999999999999</v>
      </c>
    </row>
    <row r="3420" spans="1:17" x14ac:dyDescent="0.3">
      <c r="A3420" t="s">
        <v>3437</v>
      </c>
      <c r="B3420" s="5" t="s">
        <v>7009</v>
      </c>
      <c r="C3420">
        <f t="shared" si="265"/>
        <v>-6.8099999999999994E-2</v>
      </c>
      <c r="D3420">
        <f t="shared" si="266"/>
        <v>-1.2E-2</v>
      </c>
      <c r="E3420">
        <f t="shared" si="267"/>
        <v>-4.0399999999999998E-2</v>
      </c>
      <c r="F3420">
        <f t="shared" si="268"/>
        <v>-5.6000000000000001E-2</v>
      </c>
      <c r="G3420">
        <f t="shared" si="269"/>
        <v>-2.76E-2</v>
      </c>
      <c r="H3420">
        <v>-6.8099999999999994E-2</v>
      </c>
      <c r="I3420">
        <v>-1.2E-2</v>
      </c>
      <c r="J3420">
        <v>-4.0399999999999998E-2</v>
      </c>
      <c r="K3420">
        <v>-5.6000000000000001E-2</v>
      </c>
      <c r="L3420">
        <v>-2.76E-2</v>
      </c>
      <c r="M3420">
        <v>0.91500000000000004</v>
      </c>
      <c r="N3420">
        <v>0.94599999999999995</v>
      </c>
      <c r="O3420">
        <v>0.96199999999999997</v>
      </c>
      <c r="P3420">
        <v>0.95599999999999996</v>
      </c>
      <c r="Q3420">
        <v>0.99</v>
      </c>
    </row>
    <row r="3421" spans="1:17" x14ac:dyDescent="0.3">
      <c r="A3421" t="s">
        <v>3438</v>
      </c>
      <c r="B3421" s="5" t="s">
        <v>7010</v>
      </c>
      <c r="C3421">
        <f t="shared" si="265"/>
        <v>-0.11600000000000001</v>
      </c>
      <c r="D3421">
        <f t="shared" si="266"/>
        <v>-0.51700000000000002</v>
      </c>
      <c r="E3421">
        <f t="shared" si="267"/>
        <v>0.41899999999999998</v>
      </c>
      <c r="F3421">
        <f t="shared" si="268"/>
        <v>0.40200000000000002</v>
      </c>
      <c r="G3421">
        <f t="shared" si="269"/>
        <v>-0.53500000000000003</v>
      </c>
      <c r="H3421">
        <v>-0.11600000000000001</v>
      </c>
      <c r="I3421">
        <v>-0.51700000000000002</v>
      </c>
      <c r="J3421">
        <v>0.41899999999999998</v>
      </c>
      <c r="K3421">
        <v>0.40200000000000002</v>
      </c>
      <c r="L3421">
        <v>-0.53500000000000003</v>
      </c>
      <c r="M3421">
        <v>0.92700000000000005</v>
      </c>
      <c r="N3421">
        <v>0.65700000000000003</v>
      </c>
      <c r="O3421">
        <v>0.84499999999999997</v>
      </c>
      <c r="P3421">
        <v>0.90300000000000002</v>
      </c>
      <c r="Q3421">
        <v>0.95299999999999996</v>
      </c>
    </row>
    <row r="3422" spans="1:17" x14ac:dyDescent="0.3">
      <c r="A3422" t="s">
        <v>3439</v>
      </c>
      <c r="B3422" s="5" t="s">
        <v>7011</v>
      </c>
      <c r="C3422">
        <f t="shared" si="265"/>
        <v>-0.45200000000000001</v>
      </c>
      <c r="D3422">
        <f t="shared" si="266"/>
        <v>0.66900000000000004</v>
      </c>
      <c r="E3422">
        <f t="shared" si="267"/>
        <v>-0.27200000000000002</v>
      </c>
      <c r="F3422">
        <f t="shared" si="268"/>
        <v>-1.1200000000000001</v>
      </c>
      <c r="G3422">
        <f t="shared" si="269"/>
        <v>-0.18</v>
      </c>
      <c r="H3422">
        <v>-0.45200000000000001</v>
      </c>
      <c r="I3422">
        <v>0.66900000000000004</v>
      </c>
      <c r="J3422">
        <v>-0.27200000000000002</v>
      </c>
      <c r="K3422">
        <v>-1.1200000000000001</v>
      </c>
      <c r="L3422">
        <v>-0.18</v>
      </c>
      <c r="M3422">
        <v>0.75900000000000001</v>
      </c>
      <c r="N3422">
        <v>0.434</v>
      </c>
      <c r="O3422">
        <v>0.92200000000000004</v>
      </c>
      <c r="P3422">
        <v>0.308</v>
      </c>
      <c r="Q3422">
        <v>0.98699999999999999</v>
      </c>
    </row>
    <row r="3423" spans="1:17" x14ac:dyDescent="0.3">
      <c r="A3423" t="s">
        <v>3440</v>
      </c>
      <c r="B3423" s="5" t="s">
        <v>7012</v>
      </c>
      <c r="C3423">
        <f t="shared" si="265"/>
        <v>0.14299999999999999</v>
      </c>
      <c r="D3423">
        <f t="shared" si="266"/>
        <v>-0.115</v>
      </c>
      <c r="E3423">
        <f t="shared" si="267"/>
        <v>-3.0200000000000001E-2</v>
      </c>
      <c r="F3423">
        <f t="shared" si="268"/>
        <v>0.25800000000000001</v>
      </c>
      <c r="G3423">
        <f t="shared" si="269"/>
        <v>0.17299999999999999</v>
      </c>
      <c r="H3423">
        <v>0.14299999999999999</v>
      </c>
      <c r="I3423">
        <v>-0.115</v>
      </c>
      <c r="J3423">
        <v>-3.0200000000000001E-2</v>
      </c>
      <c r="K3423">
        <v>0.25800000000000001</v>
      </c>
      <c r="L3423">
        <v>0.17299999999999999</v>
      </c>
      <c r="M3423">
        <v>0.88500000000000001</v>
      </c>
      <c r="N3423">
        <v>0.90300000000000002</v>
      </c>
      <c r="O3423">
        <v>0.96699999999999997</v>
      </c>
      <c r="P3423">
        <v>0.86899999999999999</v>
      </c>
      <c r="Q3423">
        <v>0.98</v>
      </c>
    </row>
    <row r="3424" spans="1:17" x14ac:dyDescent="0.3">
      <c r="A3424" t="s">
        <v>3441</v>
      </c>
      <c r="B3424" s="5" t="s">
        <v>7013</v>
      </c>
      <c r="C3424">
        <f t="shared" si="265"/>
        <v>-0.20100000000000001</v>
      </c>
      <c r="D3424">
        <f t="shared" si="266"/>
        <v>-0.42299999999999999</v>
      </c>
      <c r="E3424">
        <f t="shared" si="267"/>
        <v>-0.36599999999999999</v>
      </c>
      <c r="F3424">
        <f t="shared" si="268"/>
        <v>0.223</v>
      </c>
      <c r="G3424">
        <f t="shared" si="269"/>
        <v>0.16500000000000001</v>
      </c>
      <c r="H3424">
        <v>-0.20100000000000001</v>
      </c>
      <c r="I3424">
        <v>-0.42299999999999999</v>
      </c>
      <c r="J3424">
        <v>-0.36599999999999999</v>
      </c>
      <c r="K3424">
        <v>0.223</v>
      </c>
      <c r="L3424">
        <v>0.16500000000000001</v>
      </c>
      <c r="M3424">
        <v>0.89800000000000002</v>
      </c>
      <c r="N3424">
        <v>0.70699999999999996</v>
      </c>
      <c r="O3424">
        <v>0.84799999999999998</v>
      </c>
      <c r="P3424">
        <v>0.94</v>
      </c>
      <c r="Q3424">
        <v>0.98699999999999999</v>
      </c>
    </row>
    <row r="3425" spans="1:17" x14ac:dyDescent="0.3">
      <c r="A3425" t="s">
        <v>3442</v>
      </c>
      <c r="B3425" s="5" t="s">
        <v>7014</v>
      </c>
      <c r="C3425">
        <f t="shared" si="265"/>
        <v>-3.1199999999999999E-2</v>
      </c>
      <c r="D3425">
        <f t="shared" si="266"/>
        <v>-9.8500000000000004E-2</v>
      </c>
      <c r="E3425">
        <f t="shared" si="267"/>
        <v>-5.0599999999999999E-2</v>
      </c>
      <c r="F3425">
        <f t="shared" si="268"/>
        <v>6.7299999999999999E-2</v>
      </c>
      <c r="G3425">
        <f t="shared" si="269"/>
        <v>1.9400000000000001E-2</v>
      </c>
      <c r="H3425">
        <v>-3.1199999999999999E-2</v>
      </c>
      <c r="I3425">
        <v>-9.8500000000000004E-2</v>
      </c>
      <c r="J3425">
        <v>-5.0599999999999999E-2</v>
      </c>
      <c r="K3425">
        <v>6.7299999999999999E-2</v>
      </c>
      <c r="L3425">
        <v>1.9400000000000001E-2</v>
      </c>
      <c r="M3425">
        <v>0.93600000000000005</v>
      </c>
      <c r="N3425">
        <v>0.91</v>
      </c>
      <c r="O3425">
        <v>0.96199999999999997</v>
      </c>
      <c r="P3425">
        <v>0.95699999999999996</v>
      </c>
      <c r="Q3425">
        <v>0.99099999999999999</v>
      </c>
    </row>
    <row r="3426" spans="1:17" x14ac:dyDescent="0.3">
      <c r="A3426" t="s">
        <v>3443</v>
      </c>
      <c r="B3426" s="5" t="s">
        <v>7015</v>
      </c>
      <c r="C3426">
        <f t="shared" si="265"/>
        <v>0.20499999999999999</v>
      </c>
      <c r="D3426">
        <f t="shared" si="266"/>
        <v>0.14799999999999999</v>
      </c>
      <c r="E3426">
        <f t="shared" si="267"/>
        <v>0.109</v>
      </c>
      <c r="F3426">
        <f t="shared" si="268"/>
        <v>5.6599999999999998E-2</v>
      </c>
      <c r="G3426">
        <f t="shared" si="269"/>
        <v>9.5699999999999993E-2</v>
      </c>
      <c r="H3426">
        <v>0.20499999999999999</v>
      </c>
      <c r="I3426">
        <v>0.14799999999999999</v>
      </c>
      <c r="J3426">
        <v>0.109</v>
      </c>
      <c r="K3426">
        <v>5.6599999999999998E-2</v>
      </c>
      <c r="L3426">
        <v>9.5699999999999993E-2</v>
      </c>
      <c r="M3426">
        <v>0.83399999999999996</v>
      </c>
      <c r="N3426">
        <v>0.88200000000000001</v>
      </c>
      <c r="O3426">
        <v>0.94499999999999995</v>
      </c>
      <c r="P3426">
        <v>0.96</v>
      </c>
      <c r="Q3426">
        <v>0.98699999999999999</v>
      </c>
    </row>
    <row r="3427" spans="1:17" x14ac:dyDescent="0.3">
      <c r="A3427" t="s">
        <v>3444</v>
      </c>
      <c r="B3427" s="5" t="s">
        <v>7016</v>
      </c>
      <c r="C3427">
        <f t="shared" si="265"/>
        <v>-6.9900000000000004E-2</v>
      </c>
      <c r="D3427">
        <f t="shared" si="266"/>
        <v>0.58499999999999996</v>
      </c>
      <c r="E3427">
        <f t="shared" si="267"/>
        <v>-0.108</v>
      </c>
      <c r="F3427">
        <f t="shared" si="268"/>
        <v>-0.65500000000000003</v>
      </c>
      <c r="G3427">
        <f t="shared" si="269"/>
        <v>3.7699999999999997E-2</v>
      </c>
      <c r="H3427">
        <v>-6.9900000000000004E-2</v>
      </c>
      <c r="I3427">
        <v>0.58499999999999996</v>
      </c>
      <c r="J3427">
        <v>-0.108</v>
      </c>
      <c r="K3427">
        <v>-0.65500000000000003</v>
      </c>
      <c r="L3427">
        <v>3.7699999999999997E-2</v>
      </c>
      <c r="M3427">
        <v>0.93799999999999994</v>
      </c>
      <c r="N3427">
        <v>0.77</v>
      </c>
      <c r="O3427">
        <v>0.96399999999999997</v>
      </c>
      <c r="P3427">
        <v>0.871</v>
      </c>
      <c r="Q3427">
        <v>0.99099999999999999</v>
      </c>
    </row>
    <row r="3428" spans="1:17" x14ac:dyDescent="0.3">
      <c r="A3428" t="s">
        <v>3445</v>
      </c>
      <c r="B3428" s="5" t="s">
        <v>7017</v>
      </c>
      <c r="C3428">
        <f t="shared" si="265"/>
        <v>-1.9599999999999999E-2</v>
      </c>
      <c r="D3428">
        <f t="shared" si="266"/>
        <v>0.35899999999999999</v>
      </c>
      <c r="E3428">
        <f t="shared" si="267"/>
        <v>-6.2899999999999998E-2</v>
      </c>
      <c r="F3428">
        <f t="shared" si="268"/>
        <v>-0.378</v>
      </c>
      <c r="G3428">
        <f t="shared" si="269"/>
        <v>4.3400000000000001E-2</v>
      </c>
      <c r="H3428">
        <v>-1.9599999999999999E-2</v>
      </c>
      <c r="I3428">
        <v>0.35899999999999999</v>
      </c>
      <c r="J3428">
        <v>-6.2899999999999998E-2</v>
      </c>
      <c r="K3428">
        <v>-0.378</v>
      </c>
      <c r="L3428">
        <v>4.3400000000000001E-2</v>
      </c>
      <c r="M3428">
        <v>0.94199999999999995</v>
      </c>
      <c r="N3428">
        <v>0.84299999999999997</v>
      </c>
      <c r="O3428">
        <v>0.96599999999999997</v>
      </c>
      <c r="P3428">
        <v>0.91700000000000004</v>
      </c>
      <c r="Q3428">
        <v>0.99099999999999999</v>
      </c>
    </row>
    <row r="3429" spans="1:17" x14ac:dyDescent="0.3">
      <c r="A3429" t="s">
        <v>3446</v>
      </c>
      <c r="B3429" s="5" t="s">
        <v>7018</v>
      </c>
      <c r="C3429">
        <f t="shared" si="265"/>
        <v>-6.4699999999999994E-2</v>
      </c>
      <c r="D3429">
        <f t="shared" si="266"/>
        <v>-0.60399999999999998</v>
      </c>
      <c r="E3429">
        <f t="shared" si="267"/>
        <v>4.8099999999999997E-2</v>
      </c>
      <c r="F3429">
        <f t="shared" si="268"/>
        <v>0.53900000000000003</v>
      </c>
      <c r="G3429">
        <f t="shared" si="269"/>
        <v>-0.113</v>
      </c>
      <c r="H3429">
        <v>-6.4699999999999994E-2</v>
      </c>
      <c r="I3429">
        <v>-0.60399999999999998</v>
      </c>
      <c r="J3429">
        <v>4.8099999999999997E-2</v>
      </c>
      <c r="K3429">
        <v>0.53900000000000003</v>
      </c>
      <c r="L3429">
        <v>-0.113</v>
      </c>
      <c r="M3429">
        <v>0.93799999999999994</v>
      </c>
      <c r="N3429">
        <v>0.71599999999999997</v>
      </c>
      <c r="O3429">
        <v>0.96799999999999997</v>
      </c>
      <c r="P3429">
        <v>0.89500000000000002</v>
      </c>
      <c r="Q3429">
        <v>0.99</v>
      </c>
    </row>
    <row r="3430" spans="1:17" x14ac:dyDescent="0.3">
      <c r="A3430" t="s">
        <v>3447</v>
      </c>
      <c r="B3430" s="5" t="s">
        <v>7019</v>
      </c>
      <c r="C3430">
        <f t="shared" si="265"/>
        <v>1.27</v>
      </c>
      <c r="D3430">
        <f t="shared" si="266"/>
        <v>-8.0199999999999994E-2</v>
      </c>
      <c r="E3430">
        <f t="shared" si="267"/>
        <v>-6.0199999999999997E-2</v>
      </c>
      <c r="F3430">
        <f t="shared" si="268"/>
        <v>1.35</v>
      </c>
      <c r="G3430">
        <f t="shared" si="269"/>
        <v>1.33</v>
      </c>
      <c r="H3430">
        <v>1.27</v>
      </c>
      <c r="I3430">
        <v>-8.0199999999999994E-2</v>
      </c>
      <c r="J3430">
        <v>-6.0199999999999997E-2</v>
      </c>
      <c r="K3430">
        <v>1.35</v>
      </c>
      <c r="L3430">
        <v>1.33</v>
      </c>
      <c r="M3430">
        <v>0.63400000000000001</v>
      </c>
      <c r="N3430">
        <v>0.94499999999999995</v>
      </c>
      <c r="O3430">
        <v>0.96899999999999997</v>
      </c>
      <c r="P3430">
        <v>0.745</v>
      </c>
      <c r="Q3430">
        <v>0.92100000000000004</v>
      </c>
    </row>
    <row r="3431" spans="1:17" x14ac:dyDescent="0.3">
      <c r="A3431" t="s">
        <v>3448</v>
      </c>
      <c r="B3431" s="5" t="s">
        <v>7020</v>
      </c>
      <c r="C3431">
        <f t="shared" si="265"/>
        <v>-0.20499999999999999</v>
      </c>
      <c r="D3431">
        <f t="shared" si="266"/>
        <v>-7.5899999999999995E-2</v>
      </c>
      <c r="E3431">
        <f t="shared" si="267"/>
        <v>0.17199999999999999</v>
      </c>
      <c r="F3431">
        <f t="shared" si="268"/>
        <v>-0.129</v>
      </c>
      <c r="G3431">
        <f t="shared" si="269"/>
        <v>-0.377</v>
      </c>
      <c r="H3431">
        <v>-0.20499999999999999</v>
      </c>
      <c r="I3431">
        <v>-7.5899999999999995E-2</v>
      </c>
      <c r="J3431">
        <v>0.17199999999999999</v>
      </c>
      <c r="K3431">
        <v>-0.129</v>
      </c>
      <c r="L3431">
        <v>-0.377</v>
      </c>
      <c r="M3431">
        <v>0.88900000000000001</v>
      </c>
      <c r="N3431">
        <v>0.93500000000000005</v>
      </c>
      <c r="O3431">
        <v>0.94099999999999995</v>
      </c>
      <c r="P3431">
        <v>0.95399999999999996</v>
      </c>
      <c r="Q3431">
        <v>0.96499999999999997</v>
      </c>
    </row>
    <row r="3432" spans="1:17" x14ac:dyDescent="0.3">
      <c r="A3432" t="s">
        <v>3449</v>
      </c>
      <c r="B3432" s="5" t="s">
        <v>7021</v>
      </c>
      <c r="C3432">
        <f t="shared" si="265"/>
        <v>-0.36899999999999999</v>
      </c>
      <c r="D3432">
        <f t="shared" si="266"/>
        <v>0.104</v>
      </c>
      <c r="E3432">
        <f t="shared" si="267"/>
        <v>-2.6499999999999999E-2</v>
      </c>
      <c r="F3432">
        <f t="shared" si="268"/>
        <v>-0.47199999999999998</v>
      </c>
      <c r="G3432">
        <f t="shared" si="269"/>
        <v>-0.34200000000000003</v>
      </c>
      <c r="H3432">
        <v>-0.36899999999999999</v>
      </c>
      <c r="I3432">
        <v>0.104</v>
      </c>
      <c r="J3432">
        <v>-2.6499999999999999E-2</v>
      </c>
      <c r="K3432">
        <v>-0.47199999999999998</v>
      </c>
      <c r="L3432">
        <v>-0.34200000000000003</v>
      </c>
      <c r="M3432">
        <v>0.754</v>
      </c>
      <c r="N3432">
        <v>0.92700000000000005</v>
      </c>
      <c r="O3432">
        <v>0.96899999999999997</v>
      </c>
      <c r="P3432">
        <v>0.78600000000000003</v>
      </c>
      <c r="Q3432">
        <v>0.96899999999999997</v>
      </c>
    </row>
    <row r="3433" spans="1:17" x14ac:dyDescent="0.3">
      <c r="A3433" t="s">
        <v>3450</v>
      </c>
      <c r="B3433" s="5" t="s">
        <v>7021</v>
      </c>
      <c r="C3433">
        <f t="shared" si="265"/>
        <v>0.34899999999999998</v>
      </c>
      <c r="D3433">
        <f t="shared" si="266"/>
        <v>0.69299999999999995</v>
      </c>
      <c r="E3433">
        <f t="shared" si="267"/>
        <v>0.20399999999999999</v>
      </c>
      <c r="F3433">
        <f t="shared" si="268"/>
        <v>-0.34300000000000003</v>
      </c>
      <c r="G3433">
        <f t="shared" si="269"/>
        <v>0.14599999999999999</v>
      </c>
      <c r="H3433">
        <v>0.34899999999999998</v>
      </c>
      <c r="I3433">
        <v>0.69299999999999995</v>
      </c>
      <c r="J3433">
        <v>0.20399999999999999</v>
      </c>
      <c r="K3433">
        <v>-0.34300000000000003</v>
      </c>
      <c r="L3433">
        <v>0.14599999999999999</v>
      </c>
      <c r="M3433">
        <v>0.91100000000000003</v>
      </c>
      <c r="N3433">
        <v>0.82499999999999996</v>
      </c>
      <c r="O3433">
        <v>0.96099999999999997</v>
      </c>
      <c r="P3433">
        <v>0.95099999999999996</v>
      </c>
      <c r="Q3433">
        <v>0.99</v>
      </c>
    </row>
    <row r="3434" spans="1:17" x14ac:dyDescent="0.3">
      <c r="A3434" t="s">
        <v>3451</v>
      </c>
      <c r="B3434" s="5" t="s">
        <v>7022</v>
      </c>
      <c r="C3434">
        <f t="shared" si="265"/>
        <v>-0.112</v>
      </c>
      <c r="D3434">
        <f t="shared" si="266"/>
        <v>-0.40400000000000003</v>
      </c>
      <c r="E3434">
        <f t="shared" si="267"/>
        <v>-0.17100000000000001</v>
      </c>
      <c r="F3434">
        <f t="shared" si="268"/>
        <v>0.29199999999999998</v>
      </c>
      <c r="G3434">
        <f t="shared" si="269"/>
        <v>5.8500000000000003E-2</v>
      </c>
      <c r="H3434">
        <v>-0.112</v>
      </c>
      <c r="I3434">
        <v>-0.40400000000000003</v>
      </c>
      <c r="J3434">
        <v>-0.17100000000000001</v>
      </c>
      <c r="K3434">
        <v>0.29199999999999998</v>
      </c>
      <c r="L3434">
        <v>5.8500000000000003E-2</v>
      </c>
      <c r="M3434">
        <v>0.92300000000000004</v>
      </c>
      <c r="N3434">
        <v>0.70899999999999996</v>
      </c>
      <c r="O3434">
        <v>0.94399999999999995</v>
      </c>
      <c r="P3434">
        <v>0.92</v>
      </c>
      <c r="Q3434">
        <v>0.99</v>
      </c>
    </row>
    <row r="3435" spans="1:17" x14ac:dyDescent="0.3">
      <c r="A3435" t="s">
        <v>3452</v>
      </c>
      <c r="B3435" s="5" t="s">
        <v>7023</v>
      </c>
      <c r="C3435">
        <f t="shared" si="265"/>
        <v>-0.41199999999999998</v>
      </c>
      <c r="D3435">
        <f t="shared" si="266"/>
        <v>-0.37</v>
      </c>
      <c r="E3435">
        <f t="shared" si="267"/>
        <v>-3.0200000000000001E-2</v>
      </c>
      <c r="F3435">
        <f t="shared" si="268"/>
        <v>-4.1300000000000003E-2</v>
      </c>
      <c r="G3435">
        <f t="shared" si="269"/>
        <v>-0.38100000000000001</v>
      </c>
      <c r="H3435">
        <v>-0.41199999999999998</v>
      </c>
      <c r="I3435">
        <v>-0.37</v>
      </c>
      <c r="J3435">
        <v>-3.0200000000000001E-2</v>
      </c>
      <c r="K3435">
        <v>-4.1300000000000003E-2</v>
      </c>
      <c r="L3435">
        <v>-0.38100000000000001</v>
      </c>
      <c r="M3435">
        <v>0.68799999999999994</v>
      </c>
      <c r="N3435">
        <v>0.67100000000000004</v>
      </c>
      <c r="O3435">
        <v>0.96799999999999997</v>
      </c>
      <c r="P3435">
        <v>0.96399999999999997</v>
      </c>
      <c r="Q3435">
        <v>0.95599999999999996</v>
      </c>
    </row>
    <row r="3436" spans="1:17" x14ac:dyDescent="0.3">
      <c r="A3436" t="s">
        <v>3453</v>
      </c>
      <c r="B3436" s="5" t="s">
        <v>7024</v>
      </c>
      <c r="C3436">
        <f t="shared" si="265"/>
        <v>4.0800000000000003E-2</v>
      </c>
      <c r="D3436">
        <f t="shared" si="266"/>
        <v>0.60899999999999999</v>
      </c>
      <c r="E3436">
        <f t="shared" si="267"/>
        <v>0.33800000000000002</v>
      </c>
      <c r="F3436">
        <f t="shared" si="268"/>
        <v>-0.56799999999999995</v>
      </c>
      <c r="G3436">
        <f t="shared" si="269"/>
        <v>-0.29699999999999999</v>
      </c>
      <c r="H3436">
        <v>4.0800000000000003E-2</v>
      </c>
      <c r="I3436">
        <v>0.60899999999999999</v>
      </c>
      <c r="J3436">
        <v>0.33800000000000002</v>
      </c>
      <c r="K3436">
        <v>-0.56799999999999995</v>
      </c>
      <c r="L3436">
        <v>-0.29699999999999999</v>
      </c>
      <c r="M3436">
        <v>0.94</v>
      </c>
      <c r="N3436">
        <v>0.63700000000000001</v>
      </c>
      <c r="O3436">
        <v>0.91700000000000004</v>
      </c>
      <c r="P3436">
        <v>0.86199999999999999</v>
      </c>
      <c r="Q3436">
        <v>0.98399999999999999</v>
      </c>
    </row>
    <row r="3437" spans="1:17" x14ac:dyDescent="0.3">
      <c r="A3437" t="s">
        <v>3454</v>
      </c>
      <c r="B3437" s="5" t="s">
        <v>7025</v>
      </c>
      <c r="C3437">
        <f t="shared" si="265"/>
        <v>0.14199999999999999</v>
      </c>
      <c r="D3437">
        <f t="shared" si="266"/>
        <v>0.47399999999999998</v>
      </c>
      <c r="E3437">
        <f t="shared" si="267"/>
        <v>0.30199999999999999</v>
      </c>
      <c r="F3437">
        <f t="shared" si="268"/>
        <v>-0.33200000000000002</v>
      </c>
      <c r="G3437">
        <f t="shared" si="269"/>
        <v>-0.16</v>
      </c>
      <c r="H3437">
        <v>0.14199999999999999</v>
      </c>
      <c r="I3437">
        <v>0.47399999999999998</v>
      </c>
      <c r="J3437">
        <v>0.30199999999999999</v>
      </c>
      <c r="K3437">
        <v>-0.33200000000000002</v>
      </c>
      <c r="L3437">
        <v>-0.16</v>
      </c>
      <c r="M3437">
        <v>0.91300000000000003</v>
      </c>
      <c r="N3437">
        <v>0.54500000000000004</v>
      </c>
      <c r="O3437">
        <v>0.874</v>
      </c>
      <c r="P3437">
        <v>0.89700000000000002</v>
      </c>
      <c r="Q3437">
        <v>0.98599999999999999</v>
      </c>
    </row>
    <row r="3438" spans="1:17" x14ac:dyDescent="0.3">
      <c r="A3438" t="s">
        <v>3455</v>
      </c>
      <c r="B3438" s="5" t="s">
        <v>7026</v>
      </c>
      <c r="C3438">
        <f t="shared" si="265"/>
        <v>-6.8500000000000005E-2</v>
      </c>
      <c r="D3438">
        <f t="shared" si="266"/>
        <v>0.35599999999999998</v>
      </c>
      <c r="E3438">
        <f t="shared" si="267"/>
        <v>0.28499999999999998</v>
      </c>
      <c r="F3438">
        <f t="shared" si="268"/>
        <v>-0.42499999999999999</v>
      </c>
      <c r="G3438">
        <f t="shared" si="269"/>
        <v>-0.35399999999999998</v>
      </c>
      <c r="H3438">
        <v>-6.8500000000000005E-2</v>
      </c>
      <c r="I3438">
        <v>0.35599999999999998</v>
      </c>
      <c r="J3438">
        <v>0.28499999999999998</v>
      </c>
      <c r="K3438">
        <v>-0.42499999999999999</v>
      </c>
      <c r="L3438">
        <v>-0.35399999999999998</v>
      </c>
      <c r="M3438">
        <v>0.93</v>
      </c>
      <c r="N3438">
        <v>0.66700000000000004</v>
      </c>
      <c r="O3438">
        <v>0.85299999999999998</v>
      </c>
      <c r="P3438">
        <v>0.78500000000000003</v>
      </c>
      <c r="Q3438">
        <v>0.95899999999999996</v>
      </c>
    </row>
    <row r="3439" spans="1:17" x14ac:dyDescent="0.3">
      <c r="A3439" t="s">
        <v>3456</v>
      </c>
      <c r="B3439" s="5" t="s">
        <v>3891</v>
      </c>
      <c r="C3439">
        <f t="shared" si="265"/>
        <v>0.20899999999999999</v>
      </c>
      <c r="D3439">
        <f t="shared" si="266"/>
        <v>-0.16800000000000001</v>
      </c>
      <c r="E3439">
        <f t="shared" si="267"/>
        <v>0.14199999999999999</v>
      </c>
      <c r="F3439">
        <f t="shared" si="268"/>
        <v>0.377</v>
      </c>
      <c r="G3439">
        <f t="shared" si="269"/>
        <v>6.7100000000000007E-2</v>
      </c>
      <c r="H3439">
        <v>0.20899999999999999</v>
      </c>
      <c r="I3439">
        <v>-0.16800000000000001</v>
      </c>
      <c r="J3439">
        <v>0.14199999999999999</v>
      </c>
      <c r="K3439">
        <v>0.377</v>
      </c>
      <c r="L3439">
        <v>6.7100000000000007E-2</v>
      </c>
      <c r="M3439">
        <v>0.747</v>
      </c>
      <c r="N3439">
        <v>0.80500000000000005</v>
      </c>
      <c r="O3439">
        <v>0.90100000000000002</v>
      </c>
      <c r="P3439">
        <v>0.58199999999999996</v>
      </c>
      <c r="Q3439">
        <v>0.98799999999999999</v>
      </c>
    </row>
    <row r="3440" spans="1:17" x14ac:dyDescent="0.3">
      <c r="A3440" t="s">
        <v>3457</v>
      </c>
      <c r="B3440" s="5" t="s">
        <v>7027</v>
      </c>
      <c r="C3440">
        <f t="shared" si="265"/>
        <v>-8.14E-2</v>
      </c>
      <c r="D3440">
        <f t="shared" si="266"/>
        <v>0.35899999999999999</v>
      </c>
      <c r="E3440">
        <f t="shared" si="267"/>
        <v>0.248</v>
      </c>
      <c r="F3440">
        <f t="shared" si="268"/>
        <v>-0.441</v>
      </c>
      <c r="G3440">
        <f t="shared" si="269"/>
        <v>-0.32900000000000001</v>
      </c>
      <c r="H3440">
        <v>-8.14E-2</v>
      </c>
      <c r="I3440">
        <v>0.35899999999999999</v>
      </c>
      <c r="J3440">
        <v>0.248</v>
      </c>
      <c r="K3440">
        <v>-0.441</v>
      </c>
      <c r="L3440">
        <v>-0.32900000000000001</v>
      </c>
      <c r="M3440">
        <v>0.93400000000000005</v>
      </c>
      <c r="N3440">
        <v>0.84799999999999998</v>
      </c>
      <c r="O3440">
        <v>0.93799999999999994</v>
      </c>
      <c r="P3440">
        <v>0.90100000000000002</v>
      </c>
      <c r="Q3440">
        <v>0.98099999999999998</v>
      </c>
    </row>
    <row r="3441" spans="1:17" x14ac:dyDescent="0.3">
      <c r="A3441" t="s">
        <v>3458</v>
      </c>
      <c r="B3441" s="5" t="s">
        <v>7028</v>
      </c>
      <c r="C3441">
        <f t="shared" si="265"/>
        <v>0.19700000000000001</v>
      </c>
      <c r="D3441">
        <f t="shared" si="266"/>
        <v>0.46200000000000002</v>
      </c>
      <c r="E3441">
        <f t="shared" si="267"/>
        <v>0.19500000000000001</v>
      </c>
      <c r="F3441">
        <f t="shared" si="268"/>
        <v>-0.26500000000000001</v>
      </c>
      <c r="G3441">
        <f t="shared" si="269"/>
        <v>2.4499999999999999E-3</v>
      </c>
      <c r="H3441">
        <v>0.19700000000000001</v>
      </c>
      <c r="I3441">
        <v>0.46200000000000002</v>
      </c>
      <c r="J3441">
        <v>0.19500000000000001</v>
      </c>
      <c r="K3441">
        <v>-0.26500000000000001</v>
      </c>
      <c r="L3441">
        <v>2.4499999999999999E-3</v>
      </c>
      <c r="M3441">
        <v>0.83499999999999996</v>
      </c>
      <c r="N3441">
        <v>0.21299999999999999</v>
      </c>
      <c r="O3441">
        <v>0.88400000000000001</v>
      </c>
      <c r="P3441">
        <v>0.86299999999999999</v>
      </c>
      <c r="Q3441">
        <v>0.99099999999999999</v>
      </c>
    </row>
    <row r="3442" spans="1:17" x14ac:dyDescent="0.3">
      <c r="A3442" t="s">
        <v>3459</v>
      </c>
      <c r="B3442" s="5" t="s">
        <v>7029</v>
      </c>
      <c r="C3442">
        <f t="shared" si="265"/>
        <v>4.0899999999999999E-2</v>
      </c>
      <c r="D3442">
        <f t="shared" si="266"/>
        <v>1.38E-2</v>
      </c>
      <c r="E3442">
        <f t="shared" si="267"/>
        <v>0.104</v>
      </c>
      <c r="F3442">
        <f t="shared" si="268"/>
        <v>2.7E-2</v>
      </c>
      <c r="G3442">
        <f t="shared" si="269"/>
        <v>-6.2899999999999998E-2</v>
      </c>
      <c r="H3442">
        <v>4.0899999999999999E-2</v>
      </c>
      <c r="I3442">
        <v>1.38E-2</v>
      </c>
      <c r="J3442">
        <v>0.104</v>
      </c>
      <c r="K3442">
        <v>2.7E-2</v>
      </c>
      <c r="L3442">
        <v>-6.2899999999999998E-2</v>
      </c>
      <c r="M3442">
        <v>0.94099999999999995</v>
      </c>
      <c r="N3442">
        <v>0.94899999999999995</v>
      </c>
      <c r="O3442">
        <v>0.96499999999999997</v>
      </c>
      <c r="P3442">
        <v>0.96699999999999997</v>
      </c>
      <c r="Q3442">
        <v>0.99099999999999999</v>
      </c>
    </row>
    <row r="3443" spans="1:17" x14ac:dyDescent="0.3">
      <c r="A3443" t="s">
        <v>3460</v>
      </c>
      <c r="B3443" s="5" t="s">
        <v>7030</v>
      </c>
      <c r="C3443">
        <f t="shared" si="265"/>
        <v>-0.26600000000000001</v>
      </c>
      <c r="D3443">
        <f t="shared" si="266"/>
        <v>-0.29399999999999998</v>
      </c>
      <c r="E3443">
        <f t="shared" si="267"/>
        <v>-7.7100000000000002E-2</v>
      </c>
      <c r="F3443">
        <f t="shared" si="268"/>
        <v>2.7699999999999999E-2</v>
      </c>
      <c r="G3443">
        <f t="shared" si="269"/>
        <v>-0.189</v>
      </c>
      <c r="H3443">
        <v>-0.26600000000000001</v>
      </c>
      <c r="I3443">
        <v>-0.29399999999999998</v>
      </c>
      <c r="J3443">
        <v>-7.7100000000000002E-2</v>
      </c>
      <c r="K3443">
        <v>2.7699999999999999E-2</v>
      </c>
      <c r="L3443">
        <v>-0.189</v>
      </c>
      <c r="M3443">
        <v>0.73199999999999998</v>
      </c>
      <c r="N3443">
        <v>0.58799999999999997</v>
      </c>
      <c r="O3443">
        <v>0.95499999999999996</v>
      </c>
      <c r="P3443">
        <v>0.96399999999999997</v>
      </c>
      <c r="Q3443">
        <v>0.97699999999999998</v>
      </c>
    </row>
    <row r="3444" spans="1:17" x14ac:dyDescent="0.3">
      <c r="A3444" t="s">
        <v>3461</v>
      </c>
      <c r="B3444" s="5" t="s">
        <v>7031</v>
      </c>
      <c r="C3444">
        <f t="shared" si="265"/>
        <v>0.13300000000000001</v>
      </c>
      <c r="D3444">
        <f t="shared" si="266"/>
        <v>7.9000000000000001E-2</v>
      </c>
      <c r="E3444">
        <f t="shared" si="267"/>
        <v>0.18099999999999999</v>
      </c>
      <c r="F3444">
        <f t="shared" si="268"/>
        <v>5.3900000000000003E-2</v>
      </c>
      <c r="G3444">
        <f t="shared" si="269"/>
        <v>-4.8399999999999999E-2</v>
      </c>
      <c r="H3444">
        <v>0.13300000000000001</v>
      </c>
      <c r="I3444">
        <v>7.9000000000000001E-2</v>
      </c>
      <c r="J3444">
        <v>0.18099999999999999</v>
      </c>
      <c r="K3444">
        <v>5.3900000000000003E-2</v>
      </c>
      <c r="L3444">
        <v>-4.8399999999999999E-2</v>
      </c>
      <c r="M3444">
        <v>0.89400000000000002</v>
      </c>
      <c r="N3444">
        <v>0.92500000000000004</v>
      </c>
      <c r="O3444">
        <v>0.90200000000000002</v>
      </c>
      <c r="P3444">
        <v>0.96099999999999997</v>
      </c>
      <c r="Q3444">
        <v>0.99</v>
      </c>
    </row>
    <row r="3445" spans="1:17" x14ac:dyDescent="0.3">
      <c r="A3445" t="s">
        <v>3462</v>
      </c>
      <c r="B3445" s="5" t="s">
        <v>4436</v>
      </c>
      <c r="C3445">
        <f t="shared" si="265"/>
        <v>-0.22500000000000001</v>
      </c>
      <c r="D3445">
        <f t="shared" si="266"/>
        <v>6.9199999999999998E-2</v>
      </c>
      <c r="E3445">
        <f t="shared" si="267"/>
        <v>-0.16200000000000001</v>
      </c>
      <c r="F3445">
        <f t="shared" si="268"/>
        <v>-0.29399999999999998</v>
      </c>
      <c r="G3445">
        <f t="shared" si="269"/>
        <v>-6.2600000000000003E-2</v>
      </c>
      <c r="H3445">
        <v>-0.22500000000000001</v>
      </c>
      <c r="I3445">
        <v>6.9199999999999998E-2</v>
      </c>
      <c r="J3445">
        <v>-0.16200000000000001</v>
      </c>
      <c r="K3445">
        <v>-0.29399999999999998</v>
      </c>
      <c r="L3445">
        <v>-6.2600000000000003E-2</v>
      </c>
      <c r="M3445">
        <v>0.90600000000000003</v>
      </c>
      <c r="N3445">
        <v>0.94099999999999995</v>
      </c>
      <c r="O3445">
        <v>0.95499999999999996</v>
      </c>
      <c r="P3445">
        <v>0.93799999999999994</v>
      </c>
      <c r="Q3445">
        <v>0.99</v>
      </c>
    </row>
    <row r="3446" spans="1:17" x14ac:dyDescent="0.3">
      <c r="A3446" t="s">
        <v>3463</v>
      </c>
      <c r="B3446" s="5" t="s">
        <v>7032</v>
      </c>
      <c r="C3446">
        <f t="shared" si="265"/>
        <v>-0.26</v>
      </c>
      <c r="D3446">
        <f t="shared" si="266"/>
        <v>-0.13400000000000001</v>
      </c>
      <c r="E3446">
        <f t="shared" si="267"/>
        <v>-0.2</v>
      </c>
      <c r="F3446">
        <f t="shared" si="268"/>
        <v>-0.125</v>
      </c>
      <c r="G3446">
        <f t="shared" si="269"/>
        <v>-5.96E-2</v>
      </c>
      <c r="H3446">
        <v>-0.26</v>
      </c>
      <c r="I3446">
        <v>-0.13400000000000001</v>
      </c>
      <c r="J3446">
        <v>-0.2</v>
      </c>
      <c r="K3446">
        <v>-0.125</v>
      </c>
      <c r="L3446">
        <v>-5.96E-2</v>
      </c>
      <c r="M3446">
        <v>0.80200000000000005</v>
      </c>
      <c r="N3446">
        <v>0.90300000000000002</v>
      </c>
      <c r="O3446">
        <v>0.90600000000000003</v>
      </c>
      <c r="P3446">
        <v>0.94899999999999995</v>
      </c>
      <c r="Q3446">
        <v>0.99</v>
      </c>
    </row>
    <row r="3447" spans="1:17" x14ac:dyDescent="0.3">
      <c r="A3447" t="s">
        <v>3464</v>
      </c>
      <c r="B3447" s="5" t="s">
        <v>7033</v>
      </c>
      <c r="C3447">
        <f t="shared" si="265"/>
        <v>-0.38600000000000001</v>
      </c>
      <c r="D3447">
        <f t="shared" si="266"/>
        <v>0.185</v>
      </c>
      <c r="E3447">
        <f t="shared" si="267"/>
        <v>0.32500000000000001</v>
      </c>
      <c r="F3447">
        <f t="shared" si="268"/>
        <v>-0.57099999999999995</v>
      </c>
      <c r="G3447">
        <f t="shared" si="269"/>
        <v>-0.71199999999999997</v>
      </c>
      <c r="H3447">
        <v>-0.38600000000000001</v>
      </c>
      <c r="I3447">
        <v>0.185</v>
      </c>
      <c r="J3447">
        <v>0.32500000000000001</v>
      </c>
      <c r="K3447">
        <v>-0.57099999999999995</v>
      </c>
      <c r="L3447">
        <v>-0.71199999999999997</v>
      </c>
      <c r="M3447">
        <v>0.752</v>
      </c>
      <c r="N3447">
        <v>0.89900000000000002</v>
      </c>
      <c r="O3447">
        <v>0.85899999999999999</v>
      </c>
      <c r="P3447">
        <v>0.71399999999999997</v>
      </c>
      <c r="Q3447">
        <v>0.751</v>
      </c>
    </row>
    <row r="3448" spans="1:17" x14ac:dyDescent="0.3">
      <c r="A3448" t="s">
        <v>3465</v>
      </c>
      <c r="B3448" s="5" t="s">
        <v>7034</v>
      </c>
      <c r="C3448">
        <f t="shared" si="265"/>
        <v>-7.8700000000000003E-3</v>
      </c>
      <c r="D3448">
        <f t="shared" si="266"/>
        <v>-3.4399999999999999E-3</v>
      </c>
      <c r="E3448">
        <f t="shared" si="267"/>
        <v>0.221</v>
      </c>
      <c r="F3448">
        <f t="shared" si="268"/>
        <v>-4.4299999999999999E-3</v>
      </c>
      <c r="G3448">
        <f t="shared" si="269"/>
        <v>-0.22800000000000001</v>
      </c>
      <c r="H3448">
        <v>-7.8700000000000003E-3</v>
      </c>
      <c r="I3448">
        <v>-3.4399999999999999E-3</v>
      </c>
      <c r="J3448">
        <v>0.221</v>
      </c>
      <c r="K3448">
        <v>-4.4299999999999999E-3</v>
      </c>
      <c r="L3448">
        <v>-0.22800000000000001</v>
      </c>
      <c r="M3448">
        <v>0.94299999999999995</v>
      </c>
      <c r="N3448">
        <v>0.94899999999999995</v>
      </c>
      <c r="O3448">
        <v>0.92300000000000004</v>
      </c>
      <c r="P3448">
        <v>0.96799999999999997</v>
      </c>
      <c r="Q3448">
        <v>0.98199999999999998</v>
      </c>
    </row>
    <row r="3449" spans="1:17" x14ac:dyDescent="0.3">
      <c r="A3449" t="s">
        <v>3466</v>
      </c>
      <c r="B3449" s="5" t="s">
        <v>7035</v>
      </c>
      <c r="C3449">
        <f t="shared" si="265"/>
        <v>6.8099999999999994E-2</v>
      </c>
      <c r="D3449">
        <f t="shared" si="266"/>
        <v>-0.66</v>
      </c>
      <c r="E3449">
        <f t="shared" si="267"/>
        <v>-0.16300000000000001</v>
      </c>
      <c r="F3449">
        <f t="shared" si="268"/>
        <v>0.72799999999999998</v>
      </c>
      <c r="G3449">
        <f t="shared" si="269"/>
        <v>0.23100000000000001</v>
      </c>
      <c r="H3449">
        <v>6.8099999999999994E-2</v>
      </c>
      <c r="I3449">
        <v>-0.66</v>
      </c>
      <c r="J3449">
        <v>-0.16300000000000001</v>
      </c>
      <c r="K3449">
        <v>0.72799999999999998</v>
      </c>
      <c r="L3449">
        <v>0.23100000000000001</v>
      </c>
      <c r="M3449">
        <v>0.92800000000000005</v>
      </c>
      <c r="N3449">
        <v>5.16E-2</v>
      </c>
      <c r="O3449">
        <v>0.92700000000000005</v>
      </c>
      <c r="P3449">
        <v>0.27</v>
      </c>
      <c r="Q3449">
        <v>0.97499999999999998</v>
      </c>
    </row>
    <row r="3450" spans="1:17" x14ac:dyDescent="0.3">
      <c r="A3450" t="s">
        <v>3467</v>
      </c>
      <c r="B3450" s="5" t="s">
        <v>7036</v>
      </c>
      <c r="C3450">
        <f t="shared" si="265"/>
        <v>-0.35699999999999998</v>
      </c>
      <c r="D3450">
        <f t="shared" si="266"/>
        <v>0.27300000000000002</v>
      </c>
      <c r="E3450">
        <f t="shared" si="267"/>
        <v>0.76700000000000002</v>
      </c>
      <c r="F3450">
        <f t="shared" si="268"/>
        <v>-0.63</v>
      </c>
      <c r="G3450">
        <f t="shared" si="269"/>
        <v>-1.1200000000000001</v>
      </c>
      <c r="H3450">
        <v>-0.35699999999999998</v>
      </c>
      <c r="I3450">
        <v>0.27300000000000002</v>
      </c>
      <c r="J3450">
        <v>0.76700000000000002</v>
      </c>
      <c r="K3450">
        <v>-0.63</v>
      </c>
      <c r="L3450">
        <v>-1.1200000000000001</v>
      </c>
      <c r="M3450">
        <v>0.90400000000000003</v>
      </c>
      <c r="N3450">
        <v>0.92</v>
      </c>
      <c r="O3450">
        <v>0.81399999999999995</v>
      </c>
      <c r="P3450">
        <v>0.91200000000000003</v>
      </c>
      <c r="Q3450">
        <v>0.91500000000000004</v>
      </c>
    </row>
    <row r="3451" spans="1:17" x14ac:dyDescent="0.3">
      <c r="A3451" t="s">
        <v>3468</v>
      </c>
      <c r="B3451" s="5" t="s">
        <v>7037</v>
      </c>
      <c r="C3451">
        <f t="shared" si="265"/>
        <v>4.3400000000000001E-2</v>
      </c>
      <c r="D3451">
        <f t="shared" si="266"/>
        <v>1.65E-3</v>
      </c>
      <c r="E3451">
        <f t="shared" si="267"/>
        <v>-0.113</v>
      </c>
      <c r="F3451">
        <f t="shared" si="268"/>
        <v>4.1700000000000001E-2</v>
      </c>
      <c r="G3451">
        <f t="shared" si="269"/>
        <v>0.157</v>
      </c>
      <c r="H3451">
        <v>4.3400000000000001E-2</v>
      </c>
      <c r="I3451">
        <v>1.65E-3</v>
      </c>
      <c r="J3451">
        <v>-0.113</v>
      </c>
      <c r="K3451">
        <v>4.1700000000000001E-2</v>
      </c>
      <c r="L3451">
        <v>0.157</v>
      </c>
      <c r="M3451">
        <v>0.93400000000000005</v>
      </c>
      <c r="N3451">
        <v>0.94899999999999995</v>
      </c>
      <c r="O3451">
        <v>0.94499999999999995</v>
      </c>
      <c r="P3451">
        <v>0.96299999999999997</v>
      </c>
      <c r="Q3451">
        <v>0.98299999999999998</v>
      </c>
    </row>
    <row r="3452" spans="1:17" x14ac:dyDescent="0.3">
      <c r="A3452" t="s">
        <v>3469</v>
      </c>
      <c r="B3452" s="5" t="s">
        <v>7038</v>
      </c>
      <c r="C3452">
        <f t="shared" si="265"/>
        <v>5.0999999999999997E-2</v>
      </c>
      <c r="D3452">
        <f t="shared" si="266"/>
        <v>-0.375</v>
      </c>
      <c r="E3452">
        <f t="shared" si="267"/>
        <v>-0.11600000000000001</v>
      </c>
      <c r="F3452">
        <f t="shared" si="268"/>
        <v>0.42599999999999999</v>
      </c>
      <c r="G3452">
        <f t="shared" si="269"/>
        <v>0.16700000000000001</v>
      </c>
      <c r="H3452">
        <v>5.0999999999999997E-2</v>
      </c>
      <c r="I3452">
        <v>-0.375</v>
      </c>
      <c r="J3452">
        <v>-0.11600000000000001</v>
      </c>
      <c r="K3452">
        <v>0.42599999999999999</v>
      </c>
      <c r="L3452">
        <v>0.16700000000000001</v>
      </c>
      <c r="M3452">
        <v>0.93700000000000006</v>
      </c>
      <c r="N3452">
        <v>0.80300000000000005</v>
      </c>
      <c r="O3452">
        <v>0.95899999999999996</v>
      </c>
      <c r="P3452">
        <v>0.88600000000000001</v>
      </c>
      <c r="Q3452">
        <v>0.98699999999999999</v>
      </c>
    </row>
    <row r="3453" spans="1:17" x14ac:dyDescent="0.3">
      <c r="A3453" t="s">
        <v>3470</v>
      </c>
      <c r="B3453" s="5" t="s">
        <v>7039</v>
      </c>
      <c r="C3453">
        <f t="shared" si="265"/>
        <v>8.0600000000000005E-2</v>
      </c>
      <c r="D3453">
        <f t="shared" si="266"/>
        <v>-0.54600000000000004</v>
      </c>
      <c r="E3453">
        <f t="shared" si="267"/>
        <v>0.73599999999999999</v>
      </c>
      <c r="F3453">
        <f t="shared" si="268"/>
        <v>0.626</v>
      </c>
      <c r="G3453">
        <f t="shared" si="269"/>
        <v>-0.65500000000000003</v>
      </c>
      <c r="H3453">
        <v>8.0600000000000005E-2</v>
      </c>
      <c r="I3453">
        <v>-0.54600000000000004</v>
      </c>
      <c r="J3453">
        <v>0.73599999999999999</v>
      </c>
      <c r="K3453">
        <v>0.626</v>
      </c>
      <c r="L3453">
        <v>-0.65500000000000003</v>
      </c>
      <c r="M3453">
        <v>0.94299999999999995</v>
      </c>
      <c r="N3453">
        <v>0.93300000000000005</v>
      </c>
      <c r="O3453">
        <v>0.95499999999999996</v>
      </c>
      <c r="P3453">
        <v>0.95799999999999996</v>
      </c>
      <c r="Q3453">
        <v>0.98899999999999999</v>
      </c>
    </row>
    <row r="3454" spans="1:17" x14ac:dyDescent="0.3">
      <c r="A3454" t="s">
        <v>3471</v>
      </c>
      <c r="B3454" s="5" t="s">
        <v>7040</v>
      </c>
      <c r="C3454">
        <f t="shared" si="265"/>
        <v>-4.8599999999999997E-2</v>
      </c>
      <c r="D3454">
        <f t="shared" si="266"/>
        <v>0.124</v>
      </c>
      <c r="E3454">
        <f t="shared" si="267"/>
        <v>6.7299999999999999E-2</v>
      </c>
      <c r="F3454">
        <f t="shared" si="268"/>
        <v>-0.17199999999999999</v>
      </c>
      <c r="G3454">
        <f t="shared" si="269"/>
        <v>-0.11600000000000001</v>
      </c>
      <c r="H3454">
        <v>-4.8599999999999997E-2</v>
      </c>
      <c r="I3454">
        <v>0.124</v>
      </c>
      <c r="J3454">
        <v>6.7299999999999999E-2</v>
      </c>
      <c r="K3454">
        <v>-0.17199999999999999</v>
      </c>
      <c r="L3454">
        <v>-0.11600000000000001</v>
      </c>
      <c r="M3454">
        <v>0.92700000000000005</v>
      </c>
      <c r="N3454">
        <v>0.87</v>
      </c>
      <c r="O3454">
        <v>0.95299999999999996</v>
      </c>
      <c r="P3454">
        <v>0.9</v>
      </c>
      <c r="Q3454">
        <v>0.98299999999999998</v>
      </c>
    </row>
    <row r="3455" spans="1:17" x14ac:dyDescent="0.3">
      <c r="A3455" t="s">
        <v>3472</v>
      </c>
      <c r="B3455" s="5" t="s">
        <v>7041</v>
      </c>
      <c r="C3455">
        <f t="shared" si="265"/>
        <v>6.4899999999999999E-2</v>
      </c>
      <c r="D3455">
        <f t="shared" si="266"/>
        <v>8.6999999999999994E-2</v>
      </c>
      <c r="E3455">
        <f t="shared" si="267"/>
        <v>-1.6100000000000001E-3</v>
      </c>
      <c r="F3455">
        <f t="shared" si="268"/>
        <v>-2.2100000000000002E-2</v>
      </c>
      <c r="G3455">
        <f t="shared" si="269"/>
        <v>6.6500000000000004E-2</v>
      </c>
      <c r="H3455">
        <v>6.4899999999999999E-2</v>
      </c>
      <c r="I3455">
        <v>8.6999999999999994E-2</v>
      </c>
      <c r="J3455">
        <v>-1.6100000000000001E-3</v>
      </c>
      <c r="K3455">
        <v>-2.2100000000000002E-2</v>
      </c>
      <c r="L3455">
        <v>6.6500000000000004E-2</v>
      </c>
      <c r="M3455">
        <v>0.91800000000000004</v>
      </c>
      <c r="N3455">
        <v>0.90600000000000003</v>
      </c>
      <c r="O3455">
        <v>0.97099999999999997</v>
      </c>
      <c r="P3455">
        <v>0.96399999999999997</v>
      </c>
      <c r="Q3455">
        <v>0.98799999999999999</v>
      </c>
    </row>
    <row r="3456" spans="1:17" x14ac:dyDescent="0.3">
      <c r="A3456" t="s">
        <v>3473</v>
      </c>
      <c r="B3456" s="5" t="s">
        <v>4016</v>
      </c>
      <c r="C3456">
        <f t="shared" si="265"/>
        <v>0.28599999999999998</v>
      </c>
      <c r="D3456">
        <f t="shared" si="266"/>
        <v>5.7200000000000001E-5</v>
      </c>
      <c r="E3456">
        <f t="shared" si="267"/>
        <v>0.10299999999999999</v>
      </c>
      <c r="F3456">
        <f t="shared" si="268"/>
        <v>0.28599999999999998</v>
      </c>
      <c r="G3456">
        <f t="shared" si="269"/>
        <v>0.183</v>
      </c>
      <c r="H3456">
        <v>0.28599999999999998</v>
      </c>
      <c r="I3456" s="10">
        <v>5.7200000000000001E-5</v>
      </c>
      <c r="J3456">
        <v>0.10299999999999999</v>
      </c>
      <c r="K3456">
        <v>0.28599999999999998</v>
      </c>
      <c r="L3456">
        <v>0.183</v>
      </c>
      <c r="M3456">
        <v>0.82299999999999995</v>
      </c>
      <c r="N3456">
        <v>0.95</v>
      </c>
      <c r="O3456">
        <v>0.95599999999999996</v>
      </c>
      <c r="P3456">
        <v>0.90800000000000003</v>
      </c>
      <c r="Q3456">
        <v>0.98399999999999999</v>
      </c>
    </row>
    <row r="3457" spans="1:17" x14ac:dyDescent="0.3">
      <c r="A3457" t="s">
        <v>3474</v>
      </c>
      <c r="B3457" s="5" t="s">
        <v>7042</v>
      </c>
      <c r="C3457">
        <f t="shared" si="265"/>
        <v>8.43E-2</v>
      </c>
      <c r="D3457">
        <f t="shared" si="266"/>
        <v>-0.13500000000000001</v>
      </c>
      <c r="E3457">
        <f t="shared" si="267"/>
        <v>2.6499999999999999E-2</v>
      </c>
      <c r="F3457">
        <f t="shared" si="268"/>
        <v>0.219</v>
      </c>
      <c r="G3457">
        <f t="shared" si="269"/>
        <v>5.7799999999999997E-2</v>
      </c>
      <c r="H3457">
        <v>8.43E-2</v>
      </c>
      <c r="I3457">
        <v>-0.13500000000000001</v>
      </c>
      <c r="J3457">
        <v>2.6499999999999999E-2</v>
      </c>
      <c r="K3457">
        <v>0.219</v>
      </c>
      <c r="L3457">
        <v>5.7799999999999997E-2</v>
      </c>
      <c r="M3457">
        <v>0.92600000000000005</v>
      </c>
      <c r="N3457">
        <v>0.91100000000000003</v>
      </c>
      <c r="O3457">
        <v>0.96799999999999997</v>
      </c>
      <c r="P3457">
        <v>0.92800000000000005</v>
      </c>
      <c r="Q3457">
        <v>0.99</v>
      </c>
    </row>
    <row r="3458" spans="1:17" x14ac:dyDescent="0.3">
      <c r="A3458" t="s">
        <v>3475</v>
      </c>
      <c r="B3458" s="5" t="s">
        <v>7043</v>
      </c>
      <c r="C3458">
        <f t="shared" si="265"/>
        <v>0.30399999999999999</v>
      </c>
      <c r="D3458">
        <f t="shared" si="266"/>
        <v>0.32400000000000001</v>
      </c>
      <c r="E3458">
        <f t="shared" si="267"/>
        <v>8.3500000000000005E-2</v>
      </c>
      <c r="F3458">
        <f t="shared" si="268"/>
        <v>-2.0299999999999999E-2</v>
      </c>
      <c r="G3458">
        <f t="shared" si="269"/>
        <v>0.22</v>
      </c>
      <c r="H3458">
        <v>0.30399999999999999</v>
      </c>
      <c r="I3458">
        <v>0.32400000000000001</v>
      </c>
      <c r="J3458">
        <v>8.3500000000000005E-2</v>
      </c>
      <c r="K3458">
        <v>-2.0299999999999999E-2</v>
      </c>
      <c r="L3458">
        <v>0.22</v>
      </c>
      <c r="M3458">
        <v>0.89900000000000002</v>
      </c>
      <c r="N3458">
        <v>0.89400000000000002</v>
      </c>
      <c r="O3458">
        <v>0.96599999999999997</v>
      </c>
      <c r="P3458">
        <v>0.96699999999999997</v>
      </c>
      <c r="Q3458">
        <v>0.98799999999999999</v>
      </c>
    </row>
    <row r="3459" spans="1:17" x14ac:dyDescent="0.3">
      <c r="A3459" t="s">
        <v>3476</v>
      </c>
      <c r="B3459" s="5" t="s">
        <v>7044</v>
      </c>
      <c r="C3459">
        <f t="shared" ref="C3459:C3522" si="270">IF(M3459&lt;=$B$1,H3459,"")</f>
        <v>5.9799999999999999E-2</v>
      </c>
      <c r="D3459">
        <f t="shared" ref="D3459:D3522" si="271">IF(N3459&lt;=$B$1,I3459,"")</f>
        <v>0.29599999999999999</v>
      </c>
      <c r="E3459">
        <f t="shared" ref="E3459:E3522" si="272">IF(O3459&lt;=$B$1,J3459,"")</f>
        <v>0.11600000000000001</v>
      </c>
      <c r="F3459">
        <f t="shared" ref="F3459:F3522" si="273">IF(P3459&lt;=$B$1,K3459,"")</f>
        <v>-0.23599999999999999</v>
      </c>
      <c r="G3459">
        <f t="shared" ref="G3459:G3522" si="274">IF(Q3459&lt;=$B$1,L3459,"")</f>
        <v>-5.6500000000000002E-2</v>
      </c>
      <c r="H3459">
        <v>5.9799999999999999E-2</v>
      </c>
      <c r="I3459">
        <v>0.29599999999999999</v>
      </c>
      <c r="J3459">
        <v>0.11600000000000001</v>
      </c>
      <c r="K3459">
        <v>-0.23599999999999999</v>
      </c>
      <c r="L3459">
        <v>-5.6500000000000002E-2</v>
      </c>
      <c r="M3459">
        <v>0.92200000000000004</v>
      </c>
      <c r="N3459">
        <v>0.433</v>
      </c>
      <c r="O3459">
        <v>0.92500000000000004</v>
      </c>
      <c r="P3459">
        <v>0.82799999999999996</v>
      </c>
      <c r="Q3459">
        <v>0.98899999999999999</v>
      </c>
    </row>
    <row r="3460" spans="1:17" x14ac:dyDescent="0.3">
      <c r="A3460" t="s">
        <v>3477</v>
      </c>
      <c r="B3460" s="5" t="s">
        <v>7045</v>
      </c>
      <c r="C3460">
        <f t="shared" si="270"/>
        <v>-9.9599999999999994E-2</v>
      </c>
      <c r="D3460">
        <f t="shared" si="271"/>
        <v>-0.16500000000000001</v>
      </c>
      <c r="E3460">
        <f t="shared" si="272"/>
        <v>-0.33100000000000002</v>
      </c>
      <c r="F3460">
        <f t="shared" si="273"/>
        <v>6.5299999999999997E-2</v>
      </c>
      <c r="G3460">
        <f t="shared" si="274"/>
        <v>0.23100000000000001</v>
      </c>
      <c r="H3460">
        <v>-9.9599999999999994E-2</v>
      </c>
      <c r="I3460">
        <v>-0.16500000000000001</v>
      </c>
      <c r="J3460">
        <v>-0.33100000000000002</v>
      </c>
      <c r="K3460">
        <v>6.5299999999999997E-2</v>
      </c>
      <c r="L3460">
        <v>0.23100000000000001</v>
      </c>
      <c r="M3460">
        <v>0.89700000000000002</v>
      </c>
      <c r="N3460">
        <v>0.80800000000000005</v>
      </c>
      <c r="O3460">
        <v>0.45800000000000002</v>
      </c>
      <c r="P3460">
        <v>0.95499999999999996</v>
      </c>
      <c r="Q3460">
        <v>0.95199999999999996</v>
      </c>
    </row>
    <row r="3461" spans="1:17" x14ac:dyDescent="0.3">
      <c r="A3461" t="s">
        <v>3478</v>
      </c>
      <c r="B3461" s="5" t="s">
        <v>7046</v>
      </c>
      <c r="C3461">
        <f t="shared" si="270"/>
        <v>0.43099999999999999</v>
      </c>
      <c r="D3461">
        <f t="shared" si="271"/>
        <v>-3.5200000000000002E-2</v>
      </c>
      <c r="E3461">
        <f t="shared" si="272"/>
        <v>1.39</v>
      </c>
      <c r="F3461">
        <f t="shared" si="273"/>
        <v>0.46600000000000003</v>
      </c>
      <c r="G3461">
        <f t="shared" si="274"/>
        <v>-0.95499999999999996</v>
      </c>
      <c r="H3461">
        <v>0.43099999999999999</v>
      </c>
      <c r="I3461">
        <v>-3.5200000000000002E-2</v>
      </c>
      <c r="J3461">
        <v>1.39</v>
      </c>
      <c r="K3461">
        <v>0.46600000000000003</v>
      </c>
      <c r="L3461">
        <v>-0.95499999999999996</v>
      </c>
      <c r="M3461">
        <v>0.90700000000000003</v>
      </c>
      <c r="N3461">
        <v>0.94799999999999995</v>
      </c>
      <c r="O3461">
        <v>0.59699999999999998</v>
      </c>
      <c r="P3461">
        <v>0.94699999999999995</v>
      </c>
      <c r="Q3461">
        <v>0.96899999999999997</v>
      </c>
    </row>
    <row r="3462" spans="1:17" x14ac:dyDescent="0.3">
      <c r="A3462" t="s">
        <v>3479</v>
      </c>
      <c r="B3462" s="5" t="s">
        <v>7047</v>
      </c>
      <c r="C3462">
        <f t="shared" si="270"/>
        <v>-8.0699999999999994E-2</v>
      </c>
      <c r="D3462">
        <f t="shared" si="271"/>
        <v>-0.219</v>
      </c>
      <c r="E3462">
        <f t="shared" si="272"/>
        <v>-0.505</v>
      </c>
      <c r="F3462">
        <f t="shared" si="273"/>
        <v>0.13800000000000001</v>
      </c>
      <c r="G3462">
        <f t="shared" si="274"/>
        <v>0.42399999999999999</v>
      </c>
      <c r="H3462">
        <v>-8.0699999999999994E-2</v>
      </c>
      <c r="I3462">
        <v>-0.219</v>
      </c>
      <c r="J3462">
        <v>-0.505</v>
      </c>
      <c r="K3462">
        <v>0.13800000000000001</v>
      </c>
      <c r="L3462">
        <v>0.42399999999999999</v>
      </c>
      <c r="M3462">
        <v>0.92200000000000004</v>
      </c>
      <c r="N3462">
        <v>0.81100000000000005</v>
      </c>
      <c r="O3462">
        <v>0.30299999999999999</v>
      </c>
      <c r="P3462">
        <v>0.94199999999999995</v>
      </c>
      <c r="Q3462">
        <v>0.876</v>
      </c>
    </row>
    <row r="3463" spans="1:17" x14ac:dyDescent="0.3">
      <c r="A3463" t="s">
        <v>3480</v>
      </c>
      <c r="B3463" s="5" t="s">
        <v>7048</v>
      </c>
      <c r="C3463">
        <f t="shared" si="270"/>
        <v>-0.192</v>
      </c>
      <c r="D3463">
        <f t="shared" si="271"/>
        <v>3.1099999999999999E-2</v>
      </c>
      <c r="E3463">
        <f t="shared" si="272"/>
        <v>-0.111</v>
      </c>
      <c r="F3463">
        <f t="shared" si="273"/>
        <v>-0.223</v>
      </c>
      <c r="G3463">
        <f t="shared" si="274"/>
        <v>-8.1100000000000005E-2</v>
      </c>
      <c r="H3463">
        <v>-0.192</v>
      </c>
      <c r="I3463">
        <v>3.1099999999999999E-2</v>
      </c>
      <c r="J3463">
        <v>-0.111</v>
      </c>
      <c r="K3463">
        <v>-0.223</v>
      </c>
      <c r="L3463">
        <v>-8.1100000000000005E-2</v>
      </c>
      <c r="M3463">
        <v>0.85299999999999998</v>
      </c>
      <c r="N3463">
        <v>0.94199999999999995</v>
      </c>
      <c r="O3463">
        <v>0.94599999999999995</v>
      </c>
      <c r="P3463">
        <v>0.90700000000000003</v>
      </c>
      <c r="Q3463">
        <v>0.98799999999999999</v>
      </c>
    </row>
    <row r="3464" spans="1:17" x14ac:dyDescent="0.3">
      <c r="A3464" t="s">
        <v>3481</v>
      </c>
      <c r="B3464" s="5" t="s">
        <v>7049</v>
      </c>
      <c r="C3464">
        <f t="shared" si="270"/>
        <v>6.9800000000000001E-2</v>
      </c>
      <c r="D3464">
        <f t="shared" si="271"/>
        <v>0.16700000000000001</v>
      </c>
      <c r="E3464">
        <f t="shared" si="272"/>
        <v>0.127</v>
      </c>
      <c r="F3464">
        <f t="shared" si="273"/>
        <v>-9.74E-2</v>
      </c>
      <c r="G3464">
        <f t="shared" si="274"/>
        <v>-5.7500000000000002E-2</v>
      </c>
      <c r="H3464">
        <v>6.9800000000000001E-2</v>
      </c>
      <c r="I3464">
        <v>0.16700000000000001</v>
      </c>
      <c r="J3464">
        <v>0.127</v>
      </c>
      <c r="K3464">
        <v>-9.74E-2</v>
      </c>
      <c r="L3464">
        <v>-5.7500000000000002E-2</v>
      </c>
      <c r="M3464">
        <v>0.92600000000000005</v>
      </c>
      <c r="N3464">
        <v>0.872</v>
      </c>
      <c r="O3464">
        <v>0.94</v>
      </c>
      <c r="P3464">
        <v>0.95299999999999996</v>
      </c>
      <c r="Q3464">
        <v>0.99</v>
      </c>
    </row>
    <row r="3465" spans="1:17" x14ac:dyDescent="0.3">
      <c r="A3465" t="s">
        <v>3482</v>
      </c>
      <c r="B3465" s="5" t="s">
        <v>7050</v>
      </c>
      <c r="C3465">
        <f t="shared" si="270"/>
        <v>0.23599999999999999</v>
      </c>
      <c r="D3465">
        <f t="shared" si="271"/>
        <v>-3.1399999999999997E-2</v>
      </c>
      <c r="E3465">
        <f t="shared" si="272"/>
        <v>3.9300000000000002E-2</v>
      </c>
      <c r="F3465">
        <f t="shared" si="273"/>
        <v>0.26800000000000002</v>
      </c>
      <c r="G3465">
        <f t="shared" si="274"/>
        <v>0.19700000000000001</v>
      </c>
      <c r="H3465">
        <v>0.23599999999999999</v>
      </c>
      <c r="I3465">
        <v>-3.1399999999999997E-2</v>
      </c>
      <c r="J3465">
        <v>3.9300000000000002E-2</v>
      </c>
      <c r="K3465">
        <v>0.26800000000000002</v>
      </c>
      <c r="L3465">
        <v>0.19700000000000001</v>
      </c>
      <c r="M3465">
        <v>0.86299999999999999</v>
      </c>
      <c r="N3465">
        <v>0.94399999999999995</v>
      </c>
      <c r="O3465">
        <v>0.96699999999999997</v>
      </c>
      <c r="P3465">
        <v>0.91600000000000004</v>
      </c>
      <c r="Q3465">
        <v>0.98299999999999998</v>
      </c>
    </row>
    <row r="3466" spans="1:17" x14ac:dyDescent="0.3">
      <c r="A3466" t="s">
        <v>3483</v>
      </c>
      <c r="B3466" s="5" t="s">
        <v>7051</v>
      </c>
      <c r="C3466">
        <f t="shared" si="270"/>
        <v>-6.0499999999999998E-2</v>
      </c>
      <c r="D3466">
        <f t="shared" si="271"/>
        <v>6.3299999999999997E-3</v>
      </c>
      <c r="E3466">
        <f t="shared" si="272"/>
        <v>0.27200000000000002</v>
      </c>
      <c r="F3466">
        <f t="shared" si="273"/>
        <v>-6.6799999999999998E-2</v>
      </c>
      <c r="G3466">
        <f t="shared" si="274"/>
        <v>-0.33300000000000002</v>
      </c>
      <c r="H3466">
        <v>-6.0499999999999998E-2</v>
      </c>
      <c r="I3466">
        <v>6.3299999999999997E-3</v>
      </c>
      <c r="J3466">
        <v>0.27200000000000002</v>
      </c>
      <c r="K3466">
        <v>-6.6799999999999998E-2</v>
      </c>
      <c r="L3466">
        <v>-0.33300000000000002</v>
      </c>
      <c r="M3466">
        <v>0.93300000000000005</v>
      </c>
      <c r="N3466">
        <v>0.94899999999999995</v>
      </c>
      <c r="O3466">
        <v>0.88900000000000001</v>
      </c>
      <c r="P3466">
        <v>0.96199999999999997</v>
      </c>
      <c r="Q3466">
        <v>0.97</v>
      </c>
    </row>
    <row r="3467" spans="1:17" x14ac:dyDescent="0.3">
      <c r="A3467" t="s">
        <v>3484</v>
      </c>
      <c r="B3467" s="5" t="s">
        <v>7052</v>
      </c>
      <c r="C3467">
        <f t="shared" si="270"/>
        <v>-0.27400000000000002</v>
      </c>
      <c r="D3467">
        <f t="shared" si="271"/>
        <v>3.5900000000000001E-2</v>
      </c>
      <c r="E3467">
        <f t="shared" si="272"/>
        <v>4.5900000000000003E-2</v>
      </c>
      <c r="F3467">
        <f t="shared" si="273"/>
        <v>-0.31</v>
      </c>
      <c r="G3467">
        <f t="shared" si="274"/>
        <v>-0.32</v>
      </c>
      <c r="H3467">
        <v>-0.27400000000000002</v>
      </c>
      <c r="I3467">
        <v>3.5900000000000001E-2</v>
      </c>
      <c r="J3467">
        <v>4.5900000000000003E-2</v>
      </c>
      <c r="K3467">
        <v>-0.31</v>
      </c>
      <c r="L3467">
        <v>-0.32</v>
      </c>
      <c r="M3467">
        <v>0.879</v>
      </c>
      <c r="N3467">
        <v>0.94499999999999995</v>
      </c>
      <c r="O3467">
        <v>0.96699999999999997</v>
      </c>
      <c r="P3467">
        <v>0.92700000000000005</v>
      </c>
      <c r="Q3467">
        <v>0.98</v>
      </c>
    </row>
    <row r="3468" spans="1:17" x14ac:dyDescent="0.3">
      <c r="A3468" t="s">
        <v>3485</v>
      </c>
      <c r="B3468" s="5" t="s">
        <v>7053</v>
      </c>
      <c r="C3468">
        <f t="shared" si="270"/>
        <v>0.315</v>
      </c>
      <c r="D3468">
        <f t="shared" si="271"/>
        <v>-9.0200000000000002E-2</v>
      </c>
      <c r="E3468">
        <f t="shared" si="272"/>
        <v>-0.152</v>
      </c>
      <c r="F3468">
        <f t="shared" si="273"/>
        <v>0.40500000000000003</v>
      </c>
      <c r="G3468">
        <f t="shared" si="274"/>
        <v>0.46600000000000003</v>
      </c>
      <c r="H3468">
        <v>0.315</v>
      </c>
      <c r="I3468">
        <v>-9.0200000000000002E-2</v>
      </c>
      <c r="J3468">
        <v>-0.152</v>
      </c>
      <c r="K3468">
        <v>0.40500000000000003</v>
      </c>
      <c r="L3468">
        <v>0.46600000000000003</v>
      </c>
      <c r="M3468">
        <v>0.78200000000000003</v>
      </c>
      <c r="N3468">
        <v>0.92900000000000005</v>
      </c>
      <c r="O3468">
        <v>0.94199999999999995</v>
      </c>
      <c r="P3468">
        <v>0.81699999999999995</v>
      </c>
      <c r="Q3468">
        <v>0.91900000000000004</v>
      </c>
    </row>
    <row r="3469" spans="1:17" x14ac:dyDescent="0.3">
      <c r="A3469" t="s">
        <v>3486</v>
      </c>
      <c r="B3469" s="5" t="s">
        <v>5622</v>
      </c>
      <c r="C3469">
        <f t="shared" si="270"/>
        <v>0.14000000000000001</v>
      </c>
      <c r="D3469">
        <f t="shared" si="271"/>
        <v>1.2E-2</v>
      </c>
      <c r="E3469">
        <f t="shared" si="272"/>
        <v>1.18E-2</v>
      </c>
      <c r="F3469">
        <f t="shared" si="273"/>
        <v>0.128</v>
      </c>
      <c r="G3469">
        <f t="shared" si="274"/>
        <v>0.128</v>
      </c>
      <c r="H3469">
        <v>0.14000000000000001</v>
      </c>
      <c r="I3469">
        <v>1.2E-2</v>
      </c>
      <c r="J3469">
        <v>1.18E-2</v>
      </c>
      <c r="K3469">
        <v>0.128</v>
      </c>
      <c r="L3469">
        <v>0.128</v>
      </c>
      <c r="M3469">
        <v>0.88800000000000001</v>
      </c>
      <c r="N3469">
        <v>0.94699999999999995</v>
      </c>
      <c r="O3469">
        <v>0.97</v>
      </c>
      <c r="P3469">
        <v>0.94299999999999995</v>
      </c>
      <c r="Q3469">
        <v>0.98499999999999999</v>
      </c>
    </row>
    <row r="3470" spans="1:17" x14ac:dyDescent="0.3">
      <c r="A3470" t="s">
        <v>3487</v>
      </c>
      <c r="B3470" s="5" t="s">
        <v>7054</v>
      </c>
      <c r="C3470">
        <f t="shared" si="270"/>
        <v>-1.15E-2</v>
      </c>
      <c r="D3470">
        <f t="shared" si="271"/>
        <v>-0.11600000000000001</v>
      </c>
      <c r="E3470">
        <f t="shared" si="272"/>
        <v>-9.0999999999999998E-2</v>
      </c>
      <c r="F3470">
        <f t="shared" si="273"/>
        <v>0.105</v>
      </c>
      <c r="G3470">
        <f t="shared" si="274"/>
        <v>7.9500000000000001E-2</v>
      </c>
      <c r="H3470">
        <v>-1.15E-2</v>
      </c>
      <c r="I3470">
        <v>-0.11600000000000001</v>
      </c>
      <c r="J3470">
        <v>-9.0999999999999998E-2</v>
      </c>
      <c r="K3470">
        <v>0.105</v>
      </c>
      <c r="L3470">
        <v>7.9500000000000001E-2</v>
      </c>
      <c r="M3470">
        <v>0.94099999999999995</v>
      </c>
      <c r="N3470">
        <v>0.88600000000000001</v>
      </c>
      <c r="O3470">
        <v>0.94399999999999995</v>
      </c>
      <c r="P3470">
        <v>0.94399999999999995</v>
      </c>
      <c r="Q3470">
        <v>0.98699999999999999</v>
      </c>
    </row>
    <row r="3471" spans="1:17" x14ac:dyDescent="0.3">
      <c r="A3471" t="s">
        <v>3488</v>
      </c>
      <c r="B3471" s="5" t="s">
        <v>4396</v>
      </c>
      <c r="C3471">
        <f t="shared" si="270"/>
        <v>-0.13800000000000001</v>
      </c>
      <c r="D3471">
        <f t="shared" si="271"/>
        <v>-8.8900000000000007E-2</v>
      </c>
      <c r="E3471">
        <f t="shared" si="272"/>
        <v>8.0699999999999994E-2</v>
      </c>
      <c r="F3471">
        <f t="shared" si="273"/>
        <v>-4.9200000000000001E-2</v>
      </c>
      <c r="G3471">
        <f t="shared" si="274"/>
        <v>-0.219</v>
      </c>
      <c r="H3471">
        <v>-0.13800000000000001</v>
      </c>
      <c r="I3471">
        <v>-8.8900000000000007E-2</v>
      </c>
      <c r="J3471">
        <v>8.0699999999999994E-2</v>
      </c>
      <c r="K3471">
        <v>-4.9200000000000001E-2</v>
      </c>
      <c r="L3471">
        <v>-0.219</v>
      </c>
      <c r="M3471">
        <v>0.84799999999999998</v>
      </c>
      <c r="N3471">
        <v>0.90100000000000002</v>
      </c>
      <c r="O3471">
        <v>0.94399999999999995</v>
      </c>
      <c r="P3471">
        <v>0.95799999999999996</v>
      </c>
      <c r="Q3471">
        <v>0.95099999999999996</v>
      </c>
    </row>
    <row r="3472" spans="1:17" x14ac:dyDescent="0.3">
      <c r="A3472" t="s">
        <v>3489</v>
      </c>
      <c r="B3472" s="5" t="s">
        <v>7055</v>
      </c>
      <c r="C3472">
        <f t="shared" si="270"/>
        <v>-0.34100000000000003</v>
      </c>
      <c r="D3472">
        <f t="shared" si="271"/>
        <v>-0.14599999999999999</v>
      </c>
      <c r="E3472">
        <f t="shared" si="272"/>
        <v>0.23200000000000001</v>
      </c>
      <c r="F3472">
        <f t="shared" si="273"/>
        <v>-0.19400000000000001</v>
      </c>
      <c r="G3472">
        <f t="shared" si="274"/>
        <v>-0.57299999999999995</v>
      </c>
      <c r="H3472">
        <v>-0.34100000000000003</v>
      </c>
      <c r="I3472">
        <v>-0.14599999999999999</v>
      </c>
      <c r="J3472">
        <v>0.23200000000000001</v>
      </c>
      <c r="K3472">
        <v>-0.19400000000000001</v>
      </c>
      <c r="L3472">
        <v>-0.57299999999999995</v>
      </c>
      <c r="M3472">
        <v>0.86799999999999999</v>
      </c>
      <c r="N3472">
        <v>0.92700000000000005</v>
      </c>
      <c r="O3472">
        <v>0.94299999999999995</v>
      </c>
      <c r="P3472">
        <v>0.95199999999999996</v>
      </c>
      <c r="Q3472">
        <v>0.95699999999999996</v>
      </c>
    </row>
    <row r="3473" spans="1:17" x14ac:dyDescent="0.3">
      <c r="A3473" t="s">
        <v>3490</v>
      </c>
      <c r="B3473" s="5" t="s">
        <v>7056</v>
      </c>
      <c r="C3473">
        <f t="shared" si="270"/>
        <v>0.44600000000000001</v>
      </c>
      <c r="D3473">
        <f t="shared" si="271"/>
        <v>1.1000000000000001</v>
      </c>
      <c r="E3473">
        <f t="shared" si="272"/>
        <v>2.1800000000000002</v>
      </c>
      <c r="F3473">
        <f t="shared" si="273"/>
        <v>-0.65400000000000003</v>
      </c>
      <c r="G3473">
        <f t="shared" si="274"/>
        <v>-1.73</v>
      </c>
      <c r="H3473">
        <v>0.44600000000000001</v>
      </c>
      <c r="I3473">
        <v>1.1000000000000001</v>
      </c>
      <c r="J3473">
        <v>2.1800000000000002</v>
      </c>
      <c r="K3473">
        <v>-0.65400000000000003</v>
      </c>
      <c r="L3473">
        <v>-1.73</v>
      </c>
      <c r="M3473">
        <v>0.92200000000000004</v>
      </c>
      <c r="N3473">
        <v>0.84099999999999997</v>
      </c>
      <c r="O3473">
        <v>0.55700000000000005</v>
      </c>
      <c r="P3473">
        <v>0.94799999999999995</v>
      </c>
      <c r="Q3473">
        <v>0.95299999999999996</v>
      </c>
    </row>
    <row r="3474" spans="1:17" x14ac:dyDescent="0.3">
      <c r="A3474" t="s">
        <v>3491</v>
      </c>
      <c r="B3474" s="5" t="s">
        <v>7057</v>
      </c>
      <c r="C3474">
        <f t="shared" si="270"/>
        <v>-1.39</v>
      </c>
      <c r="D3474">
        <f t="shared" si="271"/>
        <v>-1.34</v>
      </c>
      <c r="E3474">
        <f t="shared" si="272"/>
        <v>-0.377</v>
      </c>
      <c r="F3474">
        <f t="shared" si="273"/>
        <v>-4.1700000000000001E-2</v>
      </c>
      <c r="G3474">
        <f t="shared" si="274"/>
        <v>-1.01</v>
      </c>
      <c r="H3474">
        <v>-1.39</v>
      </c>
      <c r="I3474">
        <v>-1.34</v>
      </c>
      <c r="J3474">
        <v>-0.377</v>
      </c>
      <c r="K3474">
        <v>-4.1700000000000001E-2</v>
      </c>
      <c r="L3474">
        <v>-1.01</v>
      </c>
      <c r="M3474">
        <v>0.56699999999999995</v>
      </c>
      <c r="N3474">
        <v>0.46200000000000002</v>
      </c>
      <c r="O3474">
        <v>0.95</v>
      </c>
      <c r="P3474">
        <v>0.96699999999999997</v>
      </c>
      <c r="Q3474">
        <v>0.96099999999999997</v>
      </c>
    </row>
    <row r="3475" spans="1:17" x14ac:dyDescent="0.3">
      <c r="A3475" t="s">
        <v>3492</v>
      </c>
      <c r="B3475" s="5" t="s">
        <v>7058</v>
      </c>
      <c r="C3475">
        <f t="shared" si="270"/>
        <v>0.14299999999999999</v>
      </c>
      <c r="D3475">
        <f t="shared" si="271"/>
        <v>0.433</v>
      </c>
      <c r="E3475">
        <f t="shared" si="272"/>
        <v>0.14799999999999999</v>
      </c>
      <c r="F3475">
        <f t="shared" si="273"/>
        <v>-0.28999999999999998</v>
      </c>
      <c r="G3475">
        <f t="shared" si="274"/>
        <v>-5.1500000000000001E-3</v>
      </c>
      <c r="H3475">
        <v>0.14299999999999999</v>
      </c>
      <c r="I3475">
        <v>0.433</v>
      </c>
      <c r="J3475">
        <v>0.14799999999999999</v>
      </c>
      <c r="K3475">
        <v>-0.28999999999999998</v>
      </c>
      <c r="L3475">
        <v>-5.1500000000000001E-3</v>
      </c>
      <c r="M3475">
        <v>0.88500000000000001</v>
      </c>
      <c r="N3475">
        <v>0.27700000000000002</v>
      </c>
      <c r="O3475">
        <v>0.92400000000000004</v>
      </c>
      <c r="P3475">
        <v>0.83599999999999997</v>
      </c>
      <c r="Q3475">
        <v>0.99099999999999999</v>
      </c>
    </row>
    <row r="3476" spans="1:17" x14ac:dyDescent="0.3">
      <c r="A3476" t="s">
        <v>3493</v>
      </c>
      <c r="B3476" s="5" t="s">
        <v>6246</v>
      </c>
      <c r="C3476">
        <f t="shared" si="270"/>
        <v>-0.14799999999999999</v>
      </c>
      <c r="D3476">
        <f t="shared" si="271"/>
        <v>-8.1100000000000005E-2</v>
      </c>
      <c r="E3476">
        <f t="shared" si="272"/>
        <v>-0.316</v>
      </c>
      <c r="F3476">
        <f t="shared" si="273"/>
        <v>-6.6799999999999998E-2</v>
      </c>
      <c r="G3476">
        <f t="shared" si="274"/>
        <v>0.16800000000000001</v>
      </c>
      <c r="H3476">
        <v>-0.14799999999999999</v>
      </c>
      <c r="I3476">
        <v>-8.1100000000000005E-2</v>
      </c>
      <c r="J3476">
        <v>-0.316</v>
      </c>
      <c r="K3476">
        <v>-6.6799999999999998E-2</v>
      </c>
      <c r="L3476">
        <v>0.16800000000000001</v>
      </c>
      <c r="M3476">
        <v>0.92800000000000005</v>
      </c>
      <c r="N3476">
        <v>0.94099999999999995</v>
      </c>
      <c r="O3476">
        <v>0.93600000000000005</v>
      </c>
      <c r="P3476">
        <v>0.96499999999999997</v>
      </c>
      <c r="Q3476">
        <v>0.98899999999999999</v>
      </c>
    </row>
    <row r="3477" spans="1:17" x14ac:dyDescent="0.3">
      <c r="A3477" t="s">
        <v>3494</v>
      </c>
      <c r="B3477" s="5" t="s">
        <v>7059</v>
      </c>
      <c r="C3477">
        <f t="shared" si="270"/>
        <v>-0.52400000000000002</v>
      </c>
      <c r="D3477">
        <f t="shared" si="271"/>
        <v>-0.17299999999999999</v>
      </c>
      <c r="E3477">
        <f t="shared" si="272"/>
        <v>-0.55900000000000005</v>
      </c>
      <c r="F3477">
        <f t="shared" si="273"/>
        <v>-0.35199999999999998</v>
      </c>
      <c r="G3477">
        <f t="shared" si="274"/>
        <v>3.4099999999999998E-2</v>
      </c>
      <c r="H3477">
        <v>-0.52400000000000002</v>
      </c>
      <c r="I3477">
        <v>-0.17299999999999999</v>
      </c>
      <c r="J3477">
        <v>-0.55900000000000005</v>
      </c>
      <c r="K3477">
        <v>-0.35199999999999998</v>
      </c>
      <c r="L3477">
        <v>3.4099999999999998E-2</v>
      </c>
      <c r="M3477">
        <v>0.85099999999999998</v>
      </c>
      <c r="N3477">
        <v>0.93400000000000005</v>
      </c>
      <c r="O3477">
        <v>0.88500000000000001</v>
      </c>
      <c r="P3477">
        <v>0.94899999999999995</v>
      </c>
      <c r="Q3477">
        <v>0.99099999999999999</v>
      </c>
    </row>
    <row r="3478" spans="1:17" x14ac:dyDescent="0.3">
      <c r="A3478" t="s">
        <v>3495</v>
      </c>
      <c r="B3478" s="5" t="s">
        <v>7060</v>
      </c>
      <c r="C3478">
        <f t="shared" si="270"/>
        <v>-0.129</v>
      </c>
      <c r="D3478">
        <f t="shared" si="271"/>
        <v>0.152</v>
      </c>
      <c r="E3478">
        <f t="shared" si="272"/>
        <v>-6.0699999999999997E-2</v>
      </c>
      <c r="F3478">
        <f t="shared" si="273"/>
        <v>-0.28100000000000003</v>
      </c>
      <c r="G3478">
        <f t="shared" si="274"/>
        <v>-6.8099999999999994E-2</v>
      </c>
      <c r="H3478">
        <v>-0.129</v>
      </c>
      <c r="I3478">
        <v>0.152</v>
      </c>
      <c r="J3478">
        <v>-6.0699999999999997E-2</v>
      </c>
      <c r="K3478">
        <v>-0.28100000000000003</v>
      </c>
      <c r="L3478">
        <v>-6.8099999999999994E-2</v>
      </c>
      <c r="M3478">
        <v>0.90900000000000003</v>
      </c>
      <c r="N3478">
        <v>0.89900000000000002</v>
      </c>
      <c r="O3478">
        <v>0.96299999999999997</v>
      </c>
      <c r="P3478">
        <v>0.89600000000000002</v>
      </c>
      <c r="Q3478">
        <v>0.98899999999999999</v>
      </c>
    </row>
    <row r="3479" spans="1:17" x14ac:dyDescent="0.3">
      <c r="A3479" t="s">
        <v>3496</v>
      </c>
      <c r="B3479" s="5" t="s">
        <v>7061</v>
      </c>
      <c r="C3479">
        <f t="shared" si="270"/>
        <v>-5.3800000000000001E-2</v>
      </c>
      <c r="D3479">
        <f t="shared" si="271"/>
        <v>1.2800000000000001E-2</v>
      </c>
      <c r="E3479">
        <f t="shared" si="272"/>
        <v>0.307</v>
      </c>
      <c r="F3479">
        <f t="shared" si="273"/>
        <v>-6.6600000000000006E-2</v>
      </c>
      <c r="G3479">
        <f t="shared" si="274"/>
        <v>-0.36</v>
      </c>
      <c r="H3479">
        <v>-5.3800000000000001E-2</v>
      </c>
      <c r="I3479">
        <v>1.2800000000000001E-2</v>
      </c>
      <c r="J3479">
        <v>0.307</v>
      </c>
      <c r="K3479">
        <v>-6.6600000000000006E-2</v>
      </c>
      <c r="L3479">
        <v>-0.36</v>
      </c>
      <c r="M3479">
        <v>0.93700000000000006</v>
      </c>
      <c r="N3479">
        <v>0.94799999999999995</v>
      </c>
      <c r="O3479">
        <v>0.90800000000000003</v>
      </c>
      <c r="P3479">
        <v>0.96299999999999997</v>
      </c>
      <c r="Q3479">
        <v>0.97599999999999998</v>
      </c>
    </row>
    <row r="3480" spans="1:17" x14ac:dyDescent="0.3">
      <c r="A3480" t="s">
        <v>3497</v>
      </c>
      <c r="B3480" s="5" t="s">
        <v>7062</v>
      </c>
      <c r="C3480">
        <f t="shared" si="270"/>
        <v>-0.32700000000000001</v>
      </c>
      <c r="D3480">
        <f t="shared" si="271"/>
        <v>-0.126</v>
      </c>
      <c r="E3480">
        <f t="shared" si="272"/>
        <v>-0.217</v>
      </c>
      <c r="F3480">
        <f t="shared" si="273"/>
        <v>-0.2</v>
      </c>
      <c r="G3480">
        <f t="shared" si="274"/>
        <v>-0.11</v>
      </c>
      <c r="H3480">
        <v>-0.32700000000000001</v>
      </c>
      <c r="I3480">
        <v>-0.126</v>
      </c>
      <c r="J3480">
        <v>-0.217</v>
      </c>
      <c r="K3480">
        <v>-0.2</v>
      </c>
      <c r="L3480">
        <v>-0.11</v>
      </c>
      <c r="M3480">
        <v>0.73699999999999999</v>
      </c>
      <c r="N3480">
        <v>0.91100000000000003</v>
      </c>
      <c r="O3480">
        <v>0.90100000000000002</v>
      </c>
      <c r="P3480">
        <v>0.92900000000000005</v>
      </c>
      <c r="Q3480">
        <v>0.98699999999999999</v>
      </c>
    </row>
    <row r="3481" spans="1:17" x14ac:dyDescent="0.3">
      <c r="A3481" t="s">
        <v>3498</v>
      </c>
      <c r="B3481" s="5" t="s">
        <v>7063</v>
      </c>
      <c r="C3481">
        <f t="shared" si="270"/>
        <v>-0.14599999999999999</v>
      </c>
      <c r="D3481">
        <f t="shared" si="271"/>
        <v>-0.23400000000000001</v>
      </c>
      <c r="E3481">
        <f t="shared" si="272"/>
        <v>-2.0899999999999998E-2</v>
      </c>
      <c r="F3481">
        <f t="shared" si="273"/>
        <v>8.7400000000000005E-2</v>
      </c>
      <c r="G3481">
        <f t="shared" si="274"/>
        <v>-0.126</v>
      </c>
      <c r="H3481">
        <v>-0.14599999999999999</v>
      </c>
      <c r="I3481">
        <v>-0.23400000000000001</v>
      </c>
      <c r="J3481">
        <v>-2.0899999999999998E-2</v>
      </c>
      <c r="K3481">
        <v>8.7400000000000005E-2</v>
      </c>
      <c r="L3481">
        <v>-0.126</v>
      </c>
      <c r="M3481">
        <v>0.88800000000000001</v>
      </c>
      <c r="N3481">
        <v>0.78700000000000003</v>
      </c>
      <c r="O3481">
        <v>0.96799999999999997</v>
      </c>
      <c r="P3481">
        <v>0.95499999999999996</v>
      </c>
      <c r="Q3481">
        <v>0.98499999999999999</v>
      </c>
    </row>
    <row r="3482" spans="1:17" x14ac:dyDescent="0.3">
      <c r="A3482" t="s">
        <v>3499</v>
      </c>
      <c r="B3482" s="5" t="s">
        <v>7064</v>
      </c>
      <c r="C3482">
        <f t="shared" si="270"/>
        <v>-0.106</v>
      </c>
      <c r="D3482">
        <f t="shared" si="271"/>
        <v>-4.82E-2</v>
      </c>
      <c r="E3482">
        <f t="shared" si="272"/>
        <v>0.17100000000000001</v>
      </c>
      <c r="F3482">
        <f t="shared" si="273"/>
        <v>-5.7799999999999997E-2</v>
      </c>
      <c r="G3482">
        <f t="shared" si="274"/>
        <v>-0.27700000000000002</v>
      </c>
      <c r="H3482">
        <v>-0.106</v>
      </c>
      <c r="I3482">
        <v>-4.82E-2</v>
      </c>
      <c r="J3482">
        <v>0.17100000000000001</v>
      </c>
      <c r="K3482">
        <v>-5.7799999999999997E-2</v>
      </c>
      <c r="L3482">
        <v>-0.27700000000000002</v>
      </c>
      <c r="M3482">
        <v>0.92300000000000004</v>
      </c>
      <c r="N3482">
        <v>0.94099999999999995</v>
      </c>
      <c r="O3482">
        <v>0.94099999999999995</v>
      </c>
      <c r="P3482">
        <v>0.96299999999999997</v>
      </c>
      <c r="Q3482">
        <v>0.97799999999999998</v>
      </c>
    </row>
    <row r="3483" spans="1:17" x14ac:dyDescent="0.3">
      <c r="A3483" t="s">
        <v>3500</v>
      </c>
      <c r="B3483" s="5" t="s">
        <v>7065</v>
      </c>
      <c r="C3483">
        <f t="shared" si="270"/>
        <v>-5.2400000000000002E-2</v>
      </c>
      <c r="D3483">
        <f t="shared" si="271"/>
        <v>3.5900000000000001E-2</v>
      </c>
      <c r="E3483">
        <f t="shared" si="272"/>
        <v>-5.0999999999999997E-2</v>
      </c>
      <c r="F3483">
        <f t="shared" si="273"/>
        <v>-8.8300000000000003E-2</v>
      </c>
      <c r="G3483">
        <f t="shared" si="274"/>
        <v>-1.4499999999999999E-3</v>
      </c>
      <c r="H3483">
        <v>-5.2400000000000002E-2</v>
      </c>
      <c r="I3483">
        <v>3.5900000000000001E-2</v>
      </c>
      <c r="J3483">
        <v>-5.0999999999999997E-2</v>
      </c>
      <c r="K3483">
        <v>-8.8300000000000003E-2</v>
      </c>
      <c r="L3483">
        <v>-1.4499999999999999E-3</v>
      </c>
      <c r="M3483">
        <v>0.92800000000000005</v>
      </c>
      <c r="N3483">
        <v>0.93899999999999995</v>
      </c>
      <c r="O3483">
        <v>0.96099999999999997</v>
      </c>
      <c r="P3483">
        <v>0.95099999999999996</v>
      </c>
      <c r="Q3483">
        <v>0.99199999999999999</v>
      </c>
    </row>
    <row r="3484" spans="1:17" x14ac:dyDescent="0.3">
      <c r="A3484" t="s">
        <v>3501</v>
      </c>
      <c r="B3484" s="5" t="s">
        <v>7066</v>
      </c>
      <c r="C3484">
        <f t="shared" si="270"/>
        <v>-9.1300000000000006E-2</v>
      </c>
      <c r="D3484">
        <f t="shared" si="271"/>
        <v>4.3799999999999999E-2</v>
      </c>
      <c r="E3484">
        <f t="shared" si="272"/>
        <v>-0.21299999999999999</v>
      </c>
      <c r="F3484">
        <f t="shared" si="273"/>
        <v>-0.13500000000000001</v>
      </c>
      <c r="G3484">
        <f t="shared" si="274"/>
        <v>0.122</v>
      </c>
      <c r="H3484">
        <v>-9.1300000000000006E-2</v>
      </c>
      <c r="I3484">
        <v>4.3799999999999999E-2</v>
      </c>
      <c r="J3484">
        <v>-0.21299999999999999</v>
      </c>
      <c r="K3484">
        <v>-0.13500000000000001</v>
      </c>
      <c r="L3484">
        <v>0.122</v>
      </c>
      <c r="M3484">
        <v>0.93</v>
      </c>
      <c r="N3484">
        <v>0.94299999999999995</v>
      </c>
      <c r="O3484">
        <v>0.93600000000000005</v>
      </c>
      <c r="P3484">
        <v>0.95499999999999996</v>
      </c>
      <c r="Q3484">
        <v>0.98899999999999999</v>
      </c>
    </row>
    <row r="3485" spans="1:17" x14ac:dyDescent="0.3">
      <c r="A3485" t="s">
        <v>3502</v>
      </c>
      <c r="B3485" s="5" t="s">
        <v>7067</v>
      </c>
      <c r="C3485">
        <f t="shared" si="270"/>
        <v>-0.18</v>
      </c>
      <c r="D3485">
        <f t="shared" si="271"/>
        <v>-8.0600000000000005E-2</v>
      </c>
      <c r="E3485">
        <f t="shared" si="272"/>
        <v>0.25600000000000001</v>
      </c>
      <c r="F3485">
        <f t="shared" si="273"/>
        <v>-9.9500000000000005E-2</v>
      </c>
      <c r="G3485">
        <f t="shared" si="274"/>
        <v>-0.436</v>
      </c>
      <c r="H3485">
        <v>-0.18</v>
      </c>
      <c r="I3485">
        <v>-8.0600000000000005E-2</v>
      </c>
      <c r="J3485">
        <v>0.25600000000000001</v>
      </c>
      <c r="K3485">
        <v>-9.9500000000000005E-2</v>
      </c>
      <c r="L3485">
        <v>-0.436</v>
      </c>
      <c r="M3485">
        <v>0.89200000000000002</v>
      </c>
      <c r="N3485">
        <v>0.93200000000000005</v>
      </c>
      <c r="O3485">
        <v>0.89200000000000002</v>
      </c>
      <c r="P3485">
        <v>0.95699999999999996</v>
      </c>
      <c r="Q3485">
        <v>0.93899999999999995</v>
      </c>
    </row>
    <row r="3486" spans="1:17" x14ac:dyDescent="0.3">
      <c r="A3486" t="s">
        <v>3503</v>
      </c>
      <c r="B3486" s="5" t="s">
        <v>7068</v>
      </c>
      <c r="C3486">
        <f t="shared" si="270"/>
        <v>0.40500000000000003</v>
      </c>
      <c r="D3486">
        <f t="shared" si="271"/>
        <v>7.0800000000000002E-2</v>
      </c>
      <c r="E3486">
        <f t="shared" si="272"/>
        <v>-8.8400000000000006E-2</v>
      </c>
      <c r="F3486">
        <f t="shared" si="273"/>
        <v>0.33500000000000002</v>
      </c>
      <c r="G3486">
        <f t="shared" si="274"/>
        <v>0.49399999999999999</v>
      </c>
      <c r="H3486">
        <v>0.40500000000000003</v>
      </c>
      <c r="I3486">
        <v>7.0800000000000002E-2</v>
      </c>
      <c r="J3486">
        <v>-8.8400000000000006E-2</v>
      </c>
      <c r="K3486">
        <v>0.33500000000000002</v>
      </c>
      <c r="L3486">
        <v>0.49399999999999999</v>
      </c>
      <c r="M3486">
        <v>0.72899999999999998</v>
      </c>
      <c r="N3486">
        <v>0.93600000000000005</v>
      </c>
      <c r="O3486">
        <v>0.96</v>
      </c>
      <c r="P3486">
        <v>0.89500000000000002</v>
      </c>
      <c r="Q3486">
        <v>0.93</v>
      </c>
    </row>
    <row r="3487" spans="1:17" x14ac:dyDescent="0.3">
      <c r="A3487" t="s">
        <v>3504</v>
      </c>
      <c r="B3487" s="5" t="s">
        <v>7069</v>
      </c>
      <c r="C3487">
        <f t="shared" si="270"/>
        <v>-0.67800000000000005</v>
      </c>
      <c r="D3487">
        <f t="shared" si="271"/>
        <v>-0.77400000000000002</v>
      </c>
      <c r="E3487">
        <f t="shared" si="272"/>
        <v>-0.46200000000000002</v>
      </c>
      <c r="F3487">
        <f t="shared" si="273"/>
        <v>9.6500000000000002E-2</v>
      </c>
      <c r="G3487">
        <f t="shared" si="274"/>
        <v>-0.216</v>
      </c>
      <c r="H3487">
        <v>-0.67800000000000005</v>
      </c>
      <c r="I3487">
        <v>-0.77400000000000002</v>
      </c>
      <c r="J3487">
        <v>-0.46200000000000002</v>
      </c>
      <c r="K3487">
        <v>9.6500000000000002E-2</v>
      </c>
      <c r="L3487">
        <v>-0.216</v>
      </c>
      <c r="M3487">
        <v>0.23300000000000001</v>
      </c>
      <c r="N3487">
        <v>3.8199999999999998E-2</v>
      </c>
      <c r="O3487">
        <v>0.55800000000000005</v>
      </c>
      <c r="P3487">
        <v>0.95599999999999996</v>
      </c>
      <c r="Q3487">
        <v>0.98</v>
      </c>
    </row>
    <row r="3488" spans="1:17" x14ac:dyDescent="0.3">
      <c r="A3488" t="s">
        <v>3505</v>
      </c>
      <c r="B3488" s="5" t="s">
        <v>7070</v>
      </c>
      <c r="C3488">
        <f t="shared" si="270"/>
        <v>-0.193</v>
      </c>
      <c r="D3488">
        <f t="shared" si="271"/>
        <v>0.42099999999999999</v>
      </c>
      <c r="E3488">
        <f t="shared" si="272"/>
        <v>0.47199999999999998</v>
      </c>
      <c r="F3488">
        <f t="shared" si="273"/>
        <v>-0.61399999999999999</v>
      </c>
      <c r="G3488">
        <f t="shared" si="274"/>
        <v>-0.66500000000000004</v>
      </c>
      <c r="H3488">
        <v>-0.193</v>
      </c>
      <c r="I3488">
        <v>0.42099999999999999</v>
      </c>
      <c r="J3488">
        <v>0.47199999999999998</v>
      </c>
      <c r="K3488">
        <v>-0.61399999999999999</v>
      </c>
      <c r="L3488">
        <v>-0.66500000000000004</v>
      </c>
      <c r="M3488">
        <v>0.88700000000000001</v>
      </c>
      <c r="N3488">
        <v>0.57899999999999996</v>
      </c>
      <c r="O3488">
        <v>0.59899999999999998</v>
      </c>
      <c r="P3488">
        <v>0.626</v>
      </c>
      <c r="Q3488">
        <v>0.72899999999999998</v>
      </c>
    </row>
    <row r="3489" spans="1:17" x14ac:dyDescent="0.3">
      <c r="A3489" t="s">
        <v>3506</v>
      </c>
      <c r="B3489" s="5" t="s">
        <v>7071</v>
      </c>
      <c r="C3489">
        <f t="shared" si="270"/>
        <v>-0.249</v>
      </c>
      <c r="D3489">
        <f t="shared" si="271"/>
        <v>0.17100000000000001</v>
      </c>
      <c r="E3489">
        <f t="shared" si="272"/>
        <v>0.14799999999999999</v>
      </c>
      <c r="F3489">
        <f t="shared" si="273"/>
        <v>-0.42099999999999999</v>
      </c>
      <c r="G3489">
        <f t="shared" si="274"/>
        <v>-0.39700000000000002</v>
      </c>
      <c r="H3489">
        <v>-0.249</v>
      </c>
      <c r="I3489">
        <v>0.17100000000000001</v>
      </c>
      <c r="J3489">
        <v>0.14799999999999999</v>
      </c>
      <c r="K3489">
        <v>-0.42099999999999999</v>
      </c>
      <c r="L3489">
        <v>-0.39700000000000002</v>
      </c>
      <c r="M3489">
        <v>0.82899999999999996</v>
      </c>
      <c r="N3489">
        <v>0.88600000000000001</v>
      </c>
      <c r="O3489">
        <v>0.93899999999999995</v>
      </c>
      <c r="P3489">
        <v>0.76100000000000001</v>
      </c>
      <c r="Q3489">
        <v>0.93700000000000006</v>
      </c>
    </row>
    <row r="3490" spans="1:17" x14ac:dyDescent="0.3">
      <c r="A3490" t="s">
        <v>3507</v>
      </c>
      <c r="B3490" s="5" t="s">
        <v>7072</v>
      </c>
      <c r="C3490">
        <f t="shared" si="270"/>
        <v>-0.115</v>
      </c>
      <c r="D3490">
        <f t="shared" si="271"/>
        <v>-0.16300000000000001</v>
      </c>
      <c r="E3490">
        <f t="shared" si="272"/>
        <v>7.4099999999999999E-2</v>
      </c>
      <c r="F3490">
        <f t="shared" si="273"/>
        <v>4.7800000000000002E-2</v>
      </c>
      <c r="G3490">
        <f t="shared" si="274"/>
        <v>-0.189</v>
      </c>
      <c r="H3490">
        <v>-0.115</v>
      </c>
      <c r="I3490">
        <v>-0.16300000000000001</v>
      </c>
      <c r="J3490">
        <v>7.4099999999999999E-2</v>
      </c>
      <c r="K3490">
        <v>4.7800000000000002E-2</v>
      </c>
      <c r="L3490">
        <v>-0.189</v>
      </c>
      <c r="M3490">
        <v>0.91500000000000004</v>
      </c>
      <c r="N3490">
        <v>0.89400000000000002</v>
      </c>
      <c r="O3490">
        <v>0.96099999999999997</v>
      </c>
      <c r="P3490">
        <v>0.96299999999999997</v>
      </c>
      <c r="Q3490">
        <v>0.98299999999999998</v>
      </c>
    </row>
    <row r="3491" spans="1:17" x14ac:dyDescent="0.3">
      <c r="A3491" t="s">
        <v>3508</v>
      </c>
      <c r="B3491" s="5" t="s">
        <v>7073</v>
      </c>
      <c r="C3491">
        <f t="shared" si="270"/>
        <v>-0.498</v>
      </c>
      <c r="D3491">
        <f t="shared" si="271"/>
        <v>0.30399999999999999</v>
      </c>
      <c r="E3491">
        <f t="shared" si="272"/>
        <v>-0.59499999999999997</v>
      </c>
      <c r="F3491">
        <f t="shared" si="273"/>
        <v>-0.80200000000000005</v>
      </c>
      <c r="G3491">
        <f t="shared" si="274"/>
        <v>9.6799999999999997E-2</v>
      </c>
      <c r="H3491">
        <v>-0.498</v>
      </c>
      <c r="I3491">
        <v>0.30399999999999999</v>
      </c>
      <c r="J3491">
        <v>-0.59499999999999997</v>
      </c>
      <c r="K3491">
        <v>-0.80200000000000005</v>
      </c>
      <c r="L3491">
        <v>9.6799999999999997E-2</v>
      </c>
      <c r="M3491">
        <v>0.90300000000000002</v>
      </c>
      <c r="N3491">
        <v>0.92800000000000005</v>
      </c>
      <c r="O3491">
        <v>0.93100000000000005</v>
      </c>
      <c r="P3491">
        <v>0.92100000000000004</v>
      </c>
      <c r="Q3491">
        <v>0.99099999999999999</v>
      </c>
    </row>
    <row r="3492" spans="1:17" x14ac:dyDescent="0.3">
      <c r="A3492" t="s">
        <v>3509</v>
      </c>
      <c r="B3492" s="5" t="s">
        <v>7074</v>
      </c>
      <c r="C3492">
        <f t="shared" si="270"/>
        <v>7.3700000000000002E-2</v>
      </c>
      <c r="D3492">
        <f t="shared" si="271"/>
        <v>-1.43E-2</v>
      </c>
      <c r="E3492">
        <f t="shared" si="272"/>
        <v>0.316</v>
      </c>
      <c r="F3492">
        <f t="shared" si="273"/>
        <v>8.7900000000000006E-2</v>
      </c>
      <c r="G3492">
        <f t="shared" si="274"/>
        <v>-0.24199999999999999</v>
      </c>
      <c r="H3492">
        <v>7.3700000000000002E-2</v>
      </c>
      <c r="I3492">
        <v>-1.43E-2</v>
      </c>
      <c r="J3492">
        <v>0.316</v>
      </c>
      <c r="K3492">
        <v>8.7900000000000006E-2</v>
      </c>
      <c r="L3492">
        <v>-0.24199999999999999</v>
      </c>
      <c r="M3492">
        <v>0.93300000000000005</v>
      </c>
      <c r="N3492">
        <v>0.94799999999999995</v>
      </c>
      <c r="O3492">
        <v>0.89100000000000001</v>
      </c>
      <c r="P3492">
        <v>0.96099999999999997</v>
      </c>
      <c r="Q3492">
        <v>0.98299999999999998</v>
      </c>
    </row>
    <row r="3493" spans="1:17" x14ac:dyDescent="0.3">
      <c r="A3493" t="s">
        <v>3510</v>
      </c>
      <c r="B3493" s="5" t="s">
        <v>7075</v>
      </c>
      <c r="C3493">
        <f t="shared" si="270"/>
        <v>-0.33800000000000002</v>
      </c>
      <c r="D3493">
        <f t="shared" si="271"/>
        <v>-0.22600000000000001</v>
      </c>
      <c r="E3493">
        <f t="shared" si="272"/>
        <v>-0.19400000000000001</v>
      </c>
      <c r="F3493">
        <f t="shared" si="273"/>
        <v>-0.112</v>
      </c>
      <c r="G3493">
        <f t="shared" si="274"/>
        <v>-0.14399999999999999</v>
      </c>
      <c r="H3493">
        <v>-0.33800000000000002</v>
      </c>
      <c r="I3493">
        <v>-0.22600000000000001</v>
      </c>
      <c r="J3493">
        <v>-0.19400000000000001</v>
      </c>
      <c r="K3493">
        <v>-0.112</v>
      </c>
      <c r="L3493">
        <v>-0.14399999999999999</v>
      </c>
      <c r="M3493">
        <v>0.68799999999999994</v>
      </c>
      <c r="N3493">
        <v>0.81399999999999995</v>
      </c>
      <c r="O3493">
        <v>0.90400000000000003</v>
      </c>
      <c r="P3493">
        <v>0.95</v>
      </c>
      <c r="Q3493">
        <v>0.98499999999999999</v>
      </c>
    </row>
    <row r="3494" spans="1:17" x14ac:dyDescent="0.3">
      <c r="A3494" t="s">
        <v>3511</v>
      </c>
      <c r="B3494" s="5" t="s">
        <v>7076</v>
      </c>
      <c r="C3494">
        <f t="shared" si="270"/>
        <v>1.7399999999999999E-2</v>
      </c>
      <c r="D3494">
        <f t="shared" si="271"/>
        <v>-0.42099999999999999</v>
      </c>
      <c r="E3494">
        <f t="shared" si="272"/>
        <v>0.216</v>
      </c>
      <c r="F3494">
        <f t="shared" si="273"/>
        <v>0.438</v>
      </c>
      <c r="G3494">
        <f t="shared" si="274"/>
        <v>-0.19800000000000001</v>
      </c>
      <c r="H3494">
        <v>1.7399999999999999E-2</v>
      </c>
      <c r="I3494">
        <v>-0.42099999999999999</v>
      </c>
      <c r="J3494">
        <v>0.216</v>
      </c>
      <c r="K3494">
        <v>0.438</v>
      </c>
      <c r="L3494">
        <v>-0.19800000000000001</v>
      </c>
      <c r="M3494">
        <v>0.94199999999999995</v>
      </c>
      <c r="N3494">
        <v>0.67</v>
      </c>
      <c r="O3494">
        <v>0.92900000000000005</v>
      </c>
      <c r="P3494">
        <v>0.84299999999999997</v>
      </c>
      <c r="Q3494">
        <v>0.98499999999999999</v>
      </c>
    </row>
    <row r="3495" spans="1:17" x14ac:dyDescent="0.3">
      <c r="A3495" t="s">
        <v>3512</v>
      </c>
      <c r="B3495" s="5" t="s">
        <v>7077</v>
      </c>
      <c r="C3495">
        <f t="shared" si="270"/>
        <v>3.9100000000000003E-2</v>
      </c>
      <c r="D3495">
        <f t="shared" si="271"/>
        <v>9.0700000000000003E-2</v>
      </c>
      <c r="E3495">
        <f t="shared" si="272"/>
        <v>0.17</v>
      </c>
      <c r="F3495">
        <f t="shared" si="273"/>
        <v>-5.16E-2</v>
      </c>
      <c r="G3495">
        <f t="shared" si="274"/>
        <v>-0.13100000000000001</v>
      </c>
      <c r="H3495">
        <v>3.9100000000000003E-2</v>
      </c>
      <c r="I3495">
        <v>9.0700000000000003E-2</v>
      </c>
      <c r="J3495">
        <v>0.17</v>
      </c>
      <c r="K3495">
        <v>-5.16E-2</v>
      </c>
      <c r="L3495">
        <v>-0.13100000000000001</v>
      </c>
      <c r="M3495">
        <v>0.93300000000000005</v>
      </c>
      <c r="N3495">
        <v>0.91300000000000003</v>
      </c>
      <c r="O3495">
        <v>0.89200000000000002</v>
      </c>
      <c r="P3495">
        <v>0.96</v>
      </c>
      <c r="Q3495">
        <v>0.98299999999999998</v>
      </c>
    </row>
    <row r="3496" spans="1:17" x14ac:dyDescent="0.3">
      <c r="A3496" t="s">
        <v>3513</v>
      </c>
      <c r="B3496" s="5" t="s">
        <v>7078</v>
      </c>
      <c r="C3496">
        <f t="shared" si="270"/>
        <v>0.57699999999999996</v>
      </c>
      <c r="D3496">
        <f t="shared" si="271"/>
        <v>0.52700000000000002</v>
      </c>
      <c r="E3496">
        <f t="shared" si="272"/>
        <v>0.30499999999999999</v>
      </c>
      <c r="F3496">
        <f t="shared" si="273"/>
        <v>5.0299999999999997E-2</v>
      </c>
      <c r="G3496">
        <f t="shared" si="274"/>
        <v>0.27200000000000002</v>
      </c>
      <c r="H3496">
        <v>0.57699999999999996</v>
      </c>
      <c r="I3496">
        <v>0.52700000000000002</v>
      </c>
      <c r="J3496">
        <v>0.30499999999999999</v>
      </c>
      <c r="K3496">
        <v>5.0299999999999997E-2</v>
      </c>
      <c r="L3496">
        <v>0.27200000000000002</v>
      </c>
      <c r="M3496">
        <v>0.63100000000000001</v>
      </c>
      <c r="N3496">
        <v>0.57799999999999996</v>
      </c>
      <c r="O3496">
        <v>0.90200000000000002</v>
      </c>
      <c r="P3496">
        <v>0.96399999999999997</v>
      </c>
      <c r="Q3496">
        <v>0.98199999999999998</v>
      </c>
    </row>
    <row r="3497" spans="1:17" x14ac:dyDescent="0.3">
      <c r="A3497" t="s">
        <v>3514</v>
      </c>
      <c r="B3497" s="5" t="s">
        <v>7079</v>
      </c>
      <c r="C3497">
        <f t="shared" si="270"/>
        <v>7.5899999999999995E-2</v>
      </c>
      <c r="D3497">
        <f t="shared" si="271"/>
        <v>5.4500000000000002E-4</v>
      </c>
      <c r="E3497">
        <f t="shared" si="272"/>
        <v>-0.22700000000000001</v>
      </c>
      <c r="F3497">
        <f t="shared" si="273"/>
        <v>7.5300000000000006E-2</v>
      </c>
      <c r="G3497">
        <f t="shared" si="274"/>
        <v>0.30299999999999999</v>
      </c>
      <c r="H3497">
        <v>7.5899999999999995E-2</v>
      </c>
      <c r="I3497">
        <v>5.4500000000000002E-4</v>
      </c>
      <c r="J3497">
        <v>-0.22700000000000001</v>
      </c>
      <c r="K3497">
        <v>7.5300000000000006E-2</v>
      </c>
      <c r="L3497">
        <v>0.30299999999999999</v>
      </c>
      <c r="M3497">
        <v>0.92700000000000005</v>
      </c>
      <c r="N3497">
        <v>0.95</v>
      </c>
      <c r="O3497">
        <v>0.89200000000000002</v>
      </c>
      <c r="P3497">
        <v>0.95899999999999996</v>
      </c>
      <c r="Q3497">
        <v>0.96499999999999997</v>
      </c>
    </row>
    <row r="3498" spans="1:17" x14ac:dyDescent="0.3">
      <c r="A3498" t="s">
        <v>3515</v>
      </c>
      <c r="B3498" s="5" t="s">
        <v>7080</v>
      </c>
      <c r="C3498">
        <f t="shared" si="270"/>
        <v>9.8100000000000007E-2</v>
      </c>
      <c r="D3498">
        <f t="shared" si="271"/>
        <v>1.71</v>
      </c>
      <c r="E3498">
        <f t="shared" si="272"/>
        <v>0.72899999999999998</v>
      </c>
      <c r="F3498">
        <f t="shared" si="273"/>
        <v>-1.61</v>
      </c>
      <c r="G3498">
        <f t="shared" si="274"/>
        <v>-0.63</v>
      </c>
      <c r="H3498">
        <v>9.8100000000000007E-2</v>
      </c>
      <c r="I3498">
        <v>1.71</v>
      </c>
      <c r="J3498">
        <v>0.72899999999999998</v>
      </c>
      <c r="K3498">
        <v>-1.61</v>
      </c>
      <c r="L3498">
        <v>-0.63</v>
      </c>
      <c r="M3498">
        <v>0.93700000000000006</v>
      </c>
      <c r="N3498">
        <v>0.113</v>
      </c>
      <c r="O3498">
        <v>0.84599999999999997</v>
      </c>
      <c r="P3498">
        <v>0.54100000000000004</v>
      </c>
      <c r="Q3498">
        <v>0.97699999999999998</v>
      </c>
    </row>
    <row r="3499" spans="1:17" x14ac:dyDescent="0.3">
      <c r="A3499" t="s">
        <v>3516</v>
      </c>
      <c r="B3499" s="5" t="s">
        <v>7081</v>
      </c>
      <c r="C3499">
        <f t="shared" si="270"/>
        <v>-0.41</v>
      </c>
      <c r="D3499">
        <f t="shared" si="271"/>
        <v>-0.192</v>
      </c>
      <c r="E3499">
        <f t="shared" si="272"/>
        <v>-0.33800000000000002</v>
      </c>
      <c r="F3499">
        <f t="shared" si="273"/>
        <v>-0.218</v>
      </c>
      <c r="G3499">
        <f t="shared" si="274"/>
        <v>-7.22E-2</v>
      </c>
      <c r="H3499">
        <v>-0.41</v>
      </c>
      <c r="I3499">
        <v>-0.192</v>
      </c>
      <c r="J3499">
        <v>-0.33800000000000002</v>
      </c>
      <c r="K3499">
        <v>-0.218</v>
      </c>
      <c r="L3499">
        <v>-7.22E-2</v>
      </c>
      <c r="M3499">
        <v>0.61799999999999999</v>
      </c>
      <c r="N3499">
        <v>0.86799999999999999</v>
      </c>
      <c r="O3499">
        <v>0.73799999999999999</v>
      </c>
      <c r="P3499">
        <v>0.92200000000000004</v>
      </c>
      <c r="Q3499">
        <v>0.98899999999999999</v>
      </c>
    </row>
    <row r="3500" spans="1:17" x14ac:dyDescent="0.3">
      <c r="A3500" t="s">
        <v>3517</v>
      </c>
      <c r="B3500" s="5" t="s">
        <v>5811</v>
      </c>
      <c r="C3500">
        <f t="shared" si="270"/>
        <v>-0.93300000000000005</v>
      </c>
      <c r="D3500">
        <f t="shared" si="271"/>
        <v>-1.02</v>
      </c>
      <c r="E3500">
        <f t="shared" si="272"/>
        <v>-0.84899999999999998</v>
      </c>
      <c r="F3500">
        <f t="shared" si="273"/>
        <v>8.3900000000000002E-2</v>
      </c>
      <c r="G3500">
        <f t="shared" si="274"/>
        <v>-8.4199999999999997E-2</v>
      </c>
      <c r="H3500">
        <v>-0.93300000000000005</v>
      </c>
      <c r="I3500">
        <v>-1.02</v>
      </c>
      <c r="J3500">
        <v>-0.84899999999999998</v>
      </c>
      <c r="K3500">
        <v>8.3900000000000002E-2</v>
      </c>
      <c r="L3500">
        <v>-8.4199999999999997E-2</v>
      </c>
      <c r="M3500">
        <v>0.74099999999999999</v>
      </c>
      <c r="N3500">
        <v>0.623</v>
      </c>
      <c r="O3500">
        <v>0.81699999999999995</v>
      </c>
      <c r="P3500">
        <v>0.96499999999999997</v>
      </c>
      <c r="Q3500">
        <v>0.99099999999999999</v>
      </c>
    </row>
    <row r="3501" spans="1:17" x14ac:dyDescent="0.3">
      <c r="A3501" t="s">
        <v>3518</v>
      </c>
      <c r="B3501" s="5" t="s">
        <v>7082</v>
      </c>
      <c r="C3501">
        <f t="shared" si="270"/>
        <v>-0.112</v>
      </c>
      <c r="D3501">
        <f t="shared" si="271"/>
        <v>-0.45</v>
      </c>
      <c r="E3501">
        <f t="shared" si="272"/>
        <v>-0.60399999999999998</v>
      </c>
      <c r="F3501">
        <f t="shared" si="273"/>
        <v>0.33800000000000002</v>
      </c>
      <c r="G3501">
        <f t="shared" si="274"/>
        <v>0.49199999999999999</v>
      </c>
      <c r="H3501">
        <v>-0.112</v>
      </c>
      <c r="I3501">
        <v>-0.45</v>
      </c>
      <c r="J3501">
        <v>-0.60399999999999998</v>
      </c>
      <c r="K3501">
        <v>0.33800000000000002</v>
      </c>
      <c r="L3501">
        <v>0.49199999999999999</v>
      </c>
      <c r="M3501">
        <v>0.92900000000000005</v>
      </c>
      <c r="N3501">
        <v>0.78</v>
      </c>
      <c r="O3501">
        <v>0.70299999999999996</v>
      </c>
      <c r="P3501">
        <v>0.92800000000000005</v>
      </c>
      <c r="Q3501">
        <v>0.96699999999999997</v>
      </c>
    </row>
    <row r="3502" spans="1:17" x14ac:dyDescent="0.3">
      <c r="A3502" t="s">
        <v>3519</v>
      </c>
      <c r="B3502" s="5" t="s">
        <v>7083</v>
      </c>
      <c r="C3502">
        <f t="shared" si="270"/>
        <v>0.78400000000000003</v>
      </c>
      <c r="D3502">
        <f t="shared" si="271"/>
        <v>-1.95</v>
      </c>
      <c r="E3502">
        <f t="shared" si="272"/>
        <v>-0.67400000000000004</v>
      </c>
      <c r="F3502">
        <f t="shared" si="273"/>
        <v>2.73</v>
      </c>
      <c r="G3502">
        <f t="shared" si="274"/>
        <v>1.46</v>
      </c>
      <c r="H3502">
        <v>0.78400000000000003</v>
      </c>
      <c r="I3502">
        <v>-1.95</v>
      </c>
      <c r="J3502">
        <v>-0.67400000000000004</v>
      </c>
      <c r="K3502">
        <v>2.73</v>
      </c>
      <c r="L3502">
        <v>1.46</v>
      </c>
      <c r="M3502">
        <v>0.92400000000000004</v>
      </c>
      <c r="N3502">
        <v>0.875</v>
      </c>
      <c r="O3502">
        <v>0.96</v>
      </c>
      <c r="P3502">
        <v>0.90400000000000003</v>
      </c>
      <c r="Q3502">
        <v>0.98499999999999999</v>
      </c>
    </row>
    <row r="3503" spans="1:17" x14ac:dyDescent="0.3">
      <c r="A3503" t="s">
        <v>3520</v>
      </c>
      <c r="B3503" s="5" t="s">
        <v>7084</v>
      </c>
      <c r="C3503">
        <f t="shared" si="270"/>
        <v>7.0900000000000005E-2</v>
      </c>
      <c r="D3503">
        <f t="shared" si="271"/>
        <v>-0.156</v>
      </c>
      <c r="E3503">
        <f t="shared" si="272"/>
        <v>-5.6899999999999999E-2</v>
      </c>
      <c r="F3503">
        <f t="shared" si="273"/>
        <v>0.22700000000000001</v>
      </c>
      <c r="G3503">
        <f t="shared" si="274"/>
        <v>0.128</v>
      </c>
      <c r="H3503">
        <v>7.0900000000000005E-2</v>
      </c>
      <c r="I3503">
        <v>-0.156</v>
      </c>
      <c r="J3503">
        <v>-5.6899999999999999E-2</v>
      </c>
      <c r="K3503">
        <v>0.22700000000000001</v>
      </c>
      <c r="L3503">
        <v>0.128</v>
      </c>
      <c r="M3503">
        <v>0.92</v>
      </c>
      <c r="N3503">
        <v>0.85399999999999998</v>
      </c>
      <c r="O3503">
        <v>0.95899999999999996</v>
      </c>
      <c r="P3503">
        <v>0.876</v>
      </c>
      <c r="Q3503">
        <v>0.98299999999999998</v>
      </c>
    </row>
    <row r="3504" spans="1:17" x14ac:dyDescent="0.3">
      <c r="A3504" t="s">
        <v>3521</v>
      </c>
      <c r="B3504" s="5" t="s">
        <v>7085</v>
      </c>
      <c r="C3504">
        <f t="shared" si="270"/>
        <v>-0.19400000000000001</v>
      </c>
      <c r="D3504">
        <f t="shared" si="271"/>
        <v>-0.29599999999999999</v>
      </c>
      <c r="E3504">
        <f t="shared" si="272"/>
        <v>-0.112</v>
      </c>
      <c r="F3504">
        <f t="shared" si="273"/>
        <v>0.10199999999999999</v>
      </c>
      <c r="G3504">
        <f t="shared" si="274"/>
        <v>-8.2000000000000003E-2</v>
      </c>
      <c r="H3504">
        <v>-0.19400000000000001</v>
      </c>
      <c r="I3504">
        <v>-0.29599999999999999</v>
      </c>
      <c r="J3504">
        <v>-0.112</v>
      </c>
      <c r="K3504">
        <v>0.10199999999999999</v>
      </c>
      <c r="L3504">
        <v>-8.2000000000000003E-2</v>
      </c>
      <c r="M3504">
        <v>0.88900000000000001</v>
      </c>
      <c r="N3504">
        <v>0.80600000000000005</v>
      </c>
      <c r="O3504">
        <v>0.95499999999999996</v>
      </c>
      <c r="P3504">
        <v>0.95699999999999996</v>
      </c>
      <c r="Q3504">
        <v>0.98899999999999999</v>
      </c>
    </row>
    <row r="3505" spans="1:17" x14ac:dyDescent="0.3">
      <c r="A3505" t="s">
        <v>3522</v>
      </c>
      <c r="B3505" s="5" t="s">
        <v>7086</v>
      </c>
      <c r="C3505">
        <f t="shared" si="270"/>
        <v>4.9599999999999998E-2</v>
      </c>
      <c r="D3505">
        <f t="shared" si="271"/>
        <v>-0.2</v>
      </c>
      <c r="E3505">
        <f t="shared" si="272"/>
        <v>-0.21099999999999999</v>
      </c>
      <c r="F3505">
        <f t="shared" si="273"/>
        <v>0.25</v>
      </c>
      <c r="G3505">
        <f t="shared" si="274"/>
        <v>0.26</v>
      </c>
      <c r="H3505">
        <v>4.9599999999999998E-2</v>
      </c>
      <c r="I3505">
        <v>-0.2</v>
      </c>
      <c r="J3505">
        <v>-0.21099999999999999</v>
      </c>
      <c r="K3505">
        <v>0.25</v>
      </c>
      <c r="L3505">
        <v>0.26</v>
      </c>
      <c r="M3505">
        <v>0.93600000000000005</v>
      </c>
      <c r="N3505">
        <v>0.89200000000000002</v>
      </c>
      <c r="O3505">
        <v>0.92900000000000005</v>
      </c>
      <c r="P3505">
        <v>0.92900000000000005</v>
      </c>
      <c r="Q3505">
        <v>0.98</v>
      </c>
    </row>
    <row r="3506" spans="1:17" x14ac:dyDescent="0.3">
      <c r="A3506" t="s">
        <v>3523</v>
      </c>
      <c r="B3506" s="5" t="s">
        <v>7087</v>
      </c>
      <c r="C3506">
        <f t="shared" si="270"/>
        <v>-0.21199999999999999</v>
      </c>
      <c r="D3506">
        <f t="shared" si="271"/>
        <v>-0.20699999999999999</v>
      </c>
      <c r="E3506">
        <f t="shared" si="272"/>
        <v>-0.33800000000000002</v>
      </c>
      <c r="F3506">
        <f t="shared" si="273"/>
        <v>-4.7400000000000003E-3</v>
      </c>
      <c r="G3506">
        <f t="shared" si="274"/>
        <v>0.126</v>
      </c>
      <c r="H3506">
        <v>-0.21199999999999999</v>
      </c>
      <c r="I3506">
        <v>-0.20699999999999999</v>
      </c>
      <c r="J3506">
        <v>-0.33800000000000002</v>
      </c>
      <c r="K3506">
        <v>-4.7400000000000003E-3</v>
      </c>
      <c r="L3506">
        <v>0.126</v>
      </c>
      <c r="M3506">
        <v>0.88</v>
      </c>
      <c r="N3506">
        <v>0.88</v>
      </c>
      <c r="O3506">
        <v>0.82299999999999995</v>
      </c>
      <c r="P3506">
        <v>0.96799999999999997</v>
      </c>
      <c r="Q3506">
        <v>0.98799999999999999</v>
      </c>
    </row>
    <row r="3507" spans="1:17" x14ac:dyDescent="0.3">
      <c r="A3507" t="s">
        <v>3524</v>
      </c>
      <c r="B3507" s="5" t="s">
        <v>7088</v>
      </c>
      <c r="C3507">
        <f t="shared" si="270"/>
        <v>0.92400000000000004</v>
      </c>
      <c r="D3507">
        <f t="shared" si="271"/>
        <v>-0.43099999999999999</v>
      </c>
      <c r="E3507">
        <f t="shared" si="272"/>
        <v>0.45400000000000001</v>
      </c>
      <c r="F3507">
        <f t="shared" si="273"/>
        <v>1.36</v>
      </c>
      <c r="G3507">
        <f t="shared" si="274"/>
        <v>0.47</v>
      </c>
      <c r="H3507">
        <v>0.92400000000000004</v>
      </c>
      <c r="I3507">
        <v>-0.43099999999999999</v>
      </c>
      <c r="J3507">
        <v>0.45400000000000001</v>
      </c>
      <c r="K3507">
        <v>1.36</v>
      </c>
      <c r="L3507">
        <v>0.47</v>
      </c>
      <c r="M3507">
        <v>0.65100000000000002</v>
      </c>
      <c r="N3507">
        <v>0.876</v>
      </c>
      <c r="O3507">
        <v>0.91600000000000004</v>
      </c>
      <c r="P3507">
        <v>0.57199999999999995</v>
      </c>
      <c r="Q3507">
        <v>0.98099999999999998</v>
      </c>
    </row>
    <row r="3508" spans="1:17" x14ac:dyDescent="0.3">
      <c r="A3508" t="s">
        <v>3525</v>
      </c>
      <c r="B3508" s="5" t="s">
        <v>7089</v>
      </c>
      <c r="C3508">
        <f t="shared" si="270"/>
        <v>-3.5900000000000001E-2</v>
      </c>
      <c r="D3508">
        <f t="shared" si="271"/>
        <v>-4.1200000000000001E-2</v>
      </c>
      <c r="E3508">
        <f t="shared" si="272"/>
        <v>-9.3100000000000002E-2</v>
      </c>
      <c r="F3508">
        <f t="shared" si="273"/>
        <v>5.2700000000000004E-3</v>
      </c>
      <c r="G3508">
        <f t="shared" si="274"/>
        <v>5.7099999999999998E-2</v>
      </c>
      <c r="H3508">
        <v>-3.5900000000000001E-2</v>
      </c>
      <c r="I3508">
        <v>-4.1200000000000001E-2</v>
      </c>
      <c r="J3508">
        <v>-9.3100000000000002E-2</v>
      </c>
      <c r="K3508">
        <v>5.2700000000000004E-3</v>
      </c>
      <c r="L3508">
        <v>5.7099999999999998E-2</v>
      </c>
      <c r="M3508">
        <v>0.93700000000000006</v>
      </c>
      <c r="N3508">
        <v>0.94099999999999995</v>
      </c>
      <c r="O3508">
        <v>0.95499999999999996</v>
      </c>
      <c r="P3508">
        <v>0.96799999999999997</v>
      </c>
      <c r="Q3508">
        <v>0.99</v>
      </c>
    </row>
    <row r="3509" spans="1:17" x14ac:dyDescent="0.3">
      <c r="A3509" t="s">
        <v>3526</v>
      </c>
      <c r="B3509" s="5" t="s">
        <v>7090</v>
      </c>
      <c r="C3509">
        <f t="shared" si="270"/>
        <v>-0.30499999999999999</v>
      </c>
      <c r="D3509">
        <f t="shared" si="271"/>
        <v>4.4099999999999999E-3</v>
      </c>
      <c r="E3509">
        <f t="shared" si="272"/>
        <v>-1.03E-2</v>
      </c>
      <c r="F3509">
        <f t="shared" si="273"/>
        <v>-0.309</v>
      </c>
      <c r="G3509">
        <f t="shared" si="274"/>
        <v>-0.29499999999999998</v>
      </c>
      <c r="H3509">
        <v>-0.30499999999999999</v>
      </c>
      <c r="I3509">
        <v>4.4099999999999999E-3</v>
      </c>
      <c r="J3509">
        <v>-1.03E-2</v>
      </c>
      <c r="K3509">
        <v>-0.309</v>
      </c>
      <c r="L3509">
        <v>-0.29499999999999998</v>
      </c>
      <c r="M3509">
        <v>0.78800000000000003</v>
      </c>
      <c r="N3509">
        <v>0.94899999999999995</v>
      </c>
      <c r="O3509">
        <v>0.97</v>
      </c>
      <c r="P3509">
        <v>0.88800000000000001</v>
      </c>
      <c r="Q3509">
        <v>0.97099999999999997</v>
      </c>
    </row>
    <row r="3510" spans="1:17" x14ac:dyDescent="0.3">
      <c r="A3510" t="s">
        <v>3527</v>
      </c>
      <c r="B3510" s="5" t="s">
        <v>7091</v>
      </c>
      <c r="C3510">
        <f t="shared" si="270"/>
        <v>-0.13600000000000001</v>
      </c>
      <c r="D3510">
        <f t="shared" si="271"/>
        <v>8.2000000000000003E-2</v>
      </c>
      <c r="E3510">
        <f t="shared" si="272"/>
        <v>-0.29199999999999998</v>
      </c>
      <c r="F3510">
        <f t="shared" si="273"/>
        <v>-0.218</v>
      </c>
      <c r="G3510">
        <f t="shared" si="274"/>
        <v>0.155</v>
      </c>
      <c r="H3510">
        <v>-0.13600000000000001</v>
      </c>
      <c r="I3510">
        <v>8.2000000000000003E-2</v>
      </c>
      <c r="J3510">
        <v>-0.29199999999999998</v>
      </c>
      <c r="K3510">
        <v>-0.218</v>
      </c>
      <c r="L3510">
        <v>0.155</v>
      </c>
      <c r="M3510">
        <v>0.85799999999999998</v>
      </c>
      <c r="N3510">
        <v>0.91</v>
      </c>
      <c r="O3510">
        <v>0.53900000000000003</v>
      </c>
      <c r="P3510">
        <v>0.84699999999999998</v>
      </c>
      <c r="Q3510">
        <v>0.97599999999999998</v>
      </c>
    </row>
    <row r="3511" spans="1:17" x14ac:dyDescent="0.3">
      <c r="A3511" t="s">
        <v>3528</v>
      </c>
      <c r="B3511" s="5" t="s">
        <v>7092</v>
      </c>
      <c r="C3511">
        <f t="shared" si="270"/>
        <v>0.51100000000000001</v>
      </c>
      <c r="D3511">
        <f t="shared" si="271"/>
        <v>-0.14499999999999999</v>
      </c>
      <c r="E3511">
        <f t="shared" si="272"/>
        <v>-1.4800000000000001E-2</v>
      </c>
      <c r="F3511">
        <f t="shared" si="273"/>
        <v>0.65600000000000003</v>
      </c>
      <c r="G3511">
        <f t="shared" si="274"/>
        <v>0.52600000000000002</v>
      </c>
      <c r="H3511">
        <v>0.51100000000000001</v>
      </c>
      <c r="I3511">
        <v>-0.14499999999999999</v>
      </c>
      <c r="J3511">
        <v>-1.4800000000000001E-2</v>
      </c>
      <c r="K3511">
        <v>0.65600000000000003</v>
      </c>
      <c r="L3511">
        <v>0.52600000000000002</v>
      </c>
      <c r="M3511">
        <v>0.86</v>
      </c>
      <c r="N3511">
        <v>0.93600000000000005</v>
      </c>
      <c r="O3511">
        <v>0.97099999999999997</v>
      </c>
      <c r="P3511">
        <v>0.89800000000000002</v>
      </c>
      <c r="Q3511">
        <v>0.97899999999999998</v>
      </c>
    </row>
    <row r="3512" spans="1:17" x14ac:dyDescent="0.3">
      <c r="A3512" t="s">
        <v>3529</v>
      </c>
      <c r="B3512" s="5" t="s">
        <v>7093</v>
      </c>
      <c r="C3512">
        <f t="shared" si="270"/>
        <v>-0.23200000000000001</v>
      </c>
      <c r="D3512">
        <f t="shared" si="271"/>
        <v>-0.29399999999999998</v>
      </c>
      <c r="E3512">
        <f t="shared" si="272"/>
        <v>-7.5499999999999998E-2</v>
      </c>
      <c r="F3512">
        <f t="shared" si="273"/>
        <v>6.2799999999999995E-2</v>
      </c>
      <c r="G3512">
        <f t="shared" si="274"/>
        <v>-0.156</v>
      </c>
      <c r="H3512">
        <v>-0.23200000000000001</v>
      </c>
      <c r="I3512">
        <v>-0.29399999999999998</v>
      </c>
      <c r="J3512">
        <v>-7.5499999999999998E-2</v>
      </c>
      <c r="K3512">
        <v>6.2799999999999995E-2</v>
      </c>
      <c r="L3512">
        <v>-0.156</v>
      </c>
      <c r="M3512">
        <v>0.83</v>
      </c>
      <c r="N3512">
        <v>0.71099999999999997</v>
      </c>
      <c r="O3512">
        <v>0.95899999999999996</v>
      </c>
      <c r="P3512">
        <v>0.96</v>
      </c>
      <c r="Q3512">
        <v>0.98399999999999999</v>
      </c>
    </row>
    <row r="3513" spans="1:17" x14ac:dyDescent="0.3">
      <c r="A3513" t="s">
        <v>3530</v>
      </c>
      <c r="B3513" s="5" t="s">
        <v>7094</v>
      </c>
      <c r="C3513">
        <f t="shared" si="270"/>
        <v>-0.28299999999999997</v>
      </c>
      <c r="D3513">
        <f t="shared" si="271"/>
        <v>-0.34200000000000003</v>
      </c>
      <c r="E3513">
        <f t="shared" si="272"/>
        <v>6.25E-2</v>
      </c>
      <c r="F3513">
        <f t="shared" si="273"/>
        <v>5.8700000000000002E-2</v>
      </c>
      <c r="G3513">
        <f t="shared" si="274"/>
        <v>-0.34599999999999997</v>
      </c>
      <c r="H3513">
        <v>-0.28299999999999997</v>
      </c>
      <c r="I3513">
        <v>-0.34200000000000003</v>
      </c>
      <c r="J3513">
        <v>6.25E-2</v>
      </c>
      <c r="K3513">
        <v>5.8700000000000002E-2</v>
      </c>
      <c r="L3513">
        <v>-0.34599999999999997</v>
      </c>
      <c r="M3513">
        <v>0.79700000000000004</v>
      </c>
      <c r="N3513">
        <v>0.66700000000000004</v>
      </c>
      <c r="O3513">
        <v>0.96199999999999997</v>
      </c>
      <c r="P3513">
        <v>0.96099999999999997</v>
      </c>
      <c r="Q3513">
        <v>0.95699999999999996</v>
      </c>
    </row>
    <row r="3514" spans="1:17" x14ac:dyDescent="0.3">
      <c r="A3514" t="s">
        <v>3531</v>
      </c>
      <c r="B3514" s="5" t="s">
        <v>7095</v>
      </c>
      <c r="C3514">
        <f t="shared" si="270"/>
        <v>2.01E-2</v>
      </c>
      <c r="D3514">
        <f t="shared" si="271"/>
        <v>8.7400000000000005E-2</v>
      </c>
      <c r="E3514">
        <f t="shared" si="272"/>
        <v>-0.28699999999999998</v>
      </c>
      <c r="F3514">
        <f t="shared" si="273"/>
        <v>-6.7299999999999999E-2</v>
      </c>
      <c r="G3514">
        <f t="shared" si="274"/>
        <v>0.307</v>
      </c>
      <c r="H3514">
        <v>2.01E-2</v>
      </c>
      <c r="I3514">
        <v>8.7400000000000005E-2</v>
      </c>
      <c r="J3514">
        <v>-0.28699999999999998</v>
      </c>
      <c r="K3514">
        <v>-6.7299999999999999E-2</v>
      </c>
      <c r="L3514">
        <v>0.307</v>
      </c>
      <c r="M3514">
        <v>0.93899999999999995</v>
      </c>
      <c r="N3514">
        <v>0.91300000000000003</v>
      </c>
      <c r="O3514">
        <v>0.64100000000000001</v>
      </c>
      <c r="P3514">
        <v>0.95599999999999996</v>
      </c>
      <c r="Q3514">
        <v>0.92</v>
      </c>
    </row>
    <row r="3515" spans="1:17" x14ac:dyDescent="0.3">
      <c r="A3515" t="s">
        <v>3532</v>
      </c>
      <c r="B3515" s="5" t="s">
        <v>7096</v>
      </c>
      <c r="C3515">
        <f t="shared" si="270"/>
        <v>-1.02</v>
      </c>
      <c r="D3515">
        <f t="shared" si="271"/>
        <v>-0.42299999999999999</v>
      </c>
      <c r="E3515">
        <f t="shared" si="272"/>
        <v>-0.68799999999999994</v>
      </c>
      <c r="F3515">
        <f t="shared" si="273"/>
        <v>-0.59299999999999997</v>
      </c>
      <c r="G3515">
        <f t="shared" si="274"/>
        <v>-0.32800000000000001</v>
      </c>
      <c r="H3515">
        <v>-1.02</v>
      </c>
      <c r="I3515">
        <v>-0.42299999999999999</v>
      </c>
      <c r="J3515">
        <v>-0.68799999999999994</v>
      </c>
      <c r="K3515">
        <v>-0.59299999999999997</v>
      </c>
      <c r="L3515">
        <v>-0.32800000000000001</v>
      </c>
      <c r="M3515">
        <v>0.42199999999999999</v>
      </c>
      <c r="N3515">
        <v>0.84199999999999997</v>
      </c>
      <c r="O3515">
        <v>0.70799999999999996</v>
      </c>
      <c r="P3515">
        <v>0.871</v>
      </c>
      <c r="Q3515">
        <v>0.98299999999999998</v>
      </c>
    </row>
    <row r="3516" spans="1:17" x14ac:dyDescent="0.3">
      <c r="A3516" t="s">
        <v>3533</v>
      </c>
      <c r="B3516" s="5" t="s">
        <v>7097</v>
      </c>
      <c r="C3516">
        <f t="shared" si="270"/>
        <v>-0.36099999999999999</v>
      </c>
      <c r="D3516">
        <f t="shared" si="271"/>
        <v>-0.17499999999999999</v>
      </c>
      <c r="E3516">
        <f t="shared" si="272"/>
        <v>-0.21199999999999999</v>
      </c>
      <c r="F3516">
        <f t="shared" si="273"/>
        <v>-0.185</v>
      </c>
      <c r="G3516">
        <f t="shared" si="274"/>
        <v>-0.14899999999999999</v>
      </c>
      <c r="H3516">
        <v>-0.36099999999999999</v>
      </c>
      <c r="I3516">
        <v>-0.17499999999999999</v>
      </c>
      <c r="J3516">
        <v>-0.21199999999999999</v>
      </c>
      <c r="K3516">
        <v>-0.185</v>
      </c>
      <c r="L3516">
        <v>-0.14899999999999999</v>
      </c>
      <c r="M3516">
        <v>0.60899999999999999</v>
      </c>
      <c r="N3516">
        <v>0.85899999999999999</v>
      </c>
      <c r="O3516">
        <v>0.875</v>
      </c>
      <c r="P3516">
        <v>0.92400000000000004</v>
      </c>
      <c r="Q3516">
        <v>0.98299999999999998</v>
      </c>
    </row>
    <row r="3517" spans="1:17" x14ac:dyDescent="0.3">
      <c r="A3517" t="s">
        <v>3534</v>
      </c>
      <c r="B3517" s="5" t="s">
        <v>7098</v>
      </c>
      <c r="C3517">
        <f t="shared" si="270"/>
        <v>-0.22700000000000001</v>
      </c>
      <c r="D3517">
        <f t="shared" si="271"/>
        <v>-0.64800000000000002</v>
      </c>
      <c r="E3517">
        <f t="shared" si="272"/>
        <v>-0.51900000000000002</v>
      </c>
      <c r="F3517">
        <f t="shared" si="273"/>
        <v>0.42</v>
      </c>
      <c r="G3517">
        <f t="shared" si="274"/>
        <v>0.29199999999999998</v>
      </c>
      <c r="H3517">
        <v>-0.22700000000000001</v>
      </c>
      <c r="I3517">
        <v>-0.64800000000000002</v>
      </c>
      <c r="J3517">
        <v>-0.51900000000000002</v>
      </c>
      <c r="K3517">
        <v>0.42</v>
      </c>
      <c r="L3517">
        <v>0.29199999999999998</v>
      </c>
      <c r="M3517">
        <v>0.90500000000000003</v>
      </c>
      <c r="N3517">
        <v>0.55100000000000005</v>
      </c>
      <c r="O3517">
        <v>0.79300000000000004</v>
      </c>
      <c r="P3517">
        <v>0.90900000000000003</v>
      </c>
      <c r="Q3517">
        <v>0.98299999999999998</v>
      </c>
    </row>
    <row r="3518" spans="1:17" x14ac:dyDescent="0.3">
      <c r="A3518" t="s">
        <v>3535</v>
      </c>
      <c r="B3518" s="5" t="s">
        <v>7099</v>
      </c>
      <c r="C3518">
        <f t="shared" si="270"/>
        <v>0.91200000000000003</v>
      </c>
      <c r="D3518">
        <f t="shared" si="271"/>
        <v>-0.125</v>
      </c>
      <c r="E3518">
        <f t="shared" si="272"/>
        <v>0.57099999999999995</v>
      </c>
      <c r="F3518">
        <f t="shared" si="273"/>
        <v>1.04</v>
      </c>
      <c r="G3518">
        <f t="shared" si="274"/>
        <v>0.34100000000000003</v>
      </c>
      <c r="H3518">
        <v>0.91200000000000003</v>
      </c>
      <c r="I3518">
        <v>-0.125</v>
      </c>
      <c r="J3518">
        <v>0.57099999999999995</v>
      </c>
      <c r="K3518">
        <v>1.04</v>
      </c>
      <c r="L3518">
        <v>0.34100000000000003</v>
      </c>
      <c r="M3518">
        <v>0.72299999999999998</v>
      </c>
      <c r="N3518">
        <v>0.93899999999999995</v>
      </c>
      <c r="O3518">
        <v>0.90300000000000002</v>
      </c>
      <c r="P3518">
        <v>0.79800000000000004</v>
      </c>
      <c r="Q3518">
        <v>0.98599999999999999</v>
      </c>
    </row>
    <row r="3519" spans="1:17" x14ac:dyDescent="0.3">
      <c r="A3519" t="s">
        <v>3536</v>
      </c>
      <c r="B3519" s="5" t="s">
        <v>7100</v>
      </c>
      <c r="C3519">
        <f t="shared" si="270"/>
        <v>-0.625</v>
      </c>
      <c r="D3519">
        <f t="shared" si="271"/>
        <v>-1.14E-2</v>
      </c>
      <c r="E3519">
        <f t="shared" si="272"/>
        <v>-0.30199999999999999</v>
      </c>
      <c r="F3519">
        <f t="shared" si="273"/>
        <v>-0.61399999999999999</v>
      </c>
      <c r="G3519">
        <f t="shared" si="274"/>
        <v>-0.32300000000000001</v>
      </c>
      <c r="H3519">
        <v>-0.625</v>
      </c>
      <c r="I3519">
        <v>-1.14E-2</v>
      </c>
      <c r="J3519">
        <v>-0.30199999999999999</v>
      </c>
      <c r="K3519">
        <v>-0.61399999999999999</v>
      </c>
      <c r="L3519">
        <v>-0.32300000000000001</v>
      </c>
      <c r="M3519">
        <v>0.109</v>
      </c>
      <c r="N3519">
        <v>0.94699999999999995</v>
      </c>
      <c r="O3519">
        <v>0.71799999999999997</v>
      </c>
      <c r="P3519">
        <v>0.36699999999999999</v>
      </c>
      <c r="Q3519">
        <v>0.94299999999999995</v>
      </c>
    </row>
    <row r="3520" spans="1:17" x14ac:dyDescent="0.3">
      <c r="A3520" t="s">
        <v>3537</v>
      </c>
      <c r="B3520" s="5" t="s">
        <v>7101</v>
      </c>
      <c r="C3520">
        <f t="shared" si="270"/>
        <v>-0.112</v>
      </c>
      <c r="D3520">
        <f t="shared" si="271"/>
        <v>7.6399999999999996E-2</v>
      </c>
      <c r="E3520">
        <f t="shared" si="272"/>
        <v>0.123</v>
      </c>
      <c r="F3520">
        <f t="shared" si="273"/>
        <v>-0.188</v>
      </c>
      <c r="G3520">
        <f t="shared" si="274"/>
        <v>-0.23499999999999999</v>
      </c>
      <c r="H3520">
        <v>-0.112</v>
      </c>
      <c r="I3520">
        <v>7.6399999999999996E-2</v>
      </c>
      <c r="J3520">
        <v>0.123</v>
      </c>
      <c r="K3520">
        <v>-0.188</v>
      </c>
      <c r="L3520">
        <v>-0.23499999999999999</v>
      </c>
      <c r="M3520">
        <v>0.91800000000000004</v>
      </c>
      <c r="N3520">
        <v>0.93300000000000005</v>
      </c>
      <c r="O3520">
        <v>0.95</v>
      </c>
      <c r="P3520">
        <v>0.93799999999999994</v>
      </c>
      <c r="Q3520">
        <v>0.97899999999999998</v>
      </c>
    </row>
    <row r="3521" spans="1:17" x14ac:dyDescent="0.3">
      <c r="A3521" t="s">
        <v>3538</v>
      </c>
      <c r="B3521" s="5" t="s">
        <v>7102</v>
      </c>
      <c r="C3521">
        <f t="shared" si="270"/>
        <v>0.38700000000000001</v>
      </c>
      <c r="D3521">
        <f t="shared" si="271"/>
        <v>1.72</v>
      </c>
      <c r="E3521">
        <f t="shared" si="272"/>
        <v>2.19</v>
      </c>
      <c r="F3521">
        <f t="shared" si="273"/>
        <v>-1.33</v>
      </c>
      <c r="G3521">
        <f t="shared" si="274"/>
        <v>-1.81</v>
      </c>
      <c r="H3521">
        <v>0.38700000000000001</v>
      </c>
      <c r="I3521">
        <v>1.72</v>
      </c>
      <c r="J3521">
        <v>2.19</v>
      </c>
      <c r="K3521">
        <v>-1.33</v>
      </c>
      <c r="L3521">
        <v>-1.81</v>
      </c>
      <c r="M3521">
        <v>0.91300000000000003</v>
      </c>
      <c r="N3521">
        <v>0.42899999999999999</v>
      </c>
      <c r="O3521">
        <v>0.252</v>
      </c>
      <c r="P3521">
        <v>0.83599999999999997</v>
      </c>
      <c r="Q3521">
        <v>0.85599999999999998</v>
      </c>
    </row>
    <row r="3522" spans="1:17" x14ac:dyDescent="0.3">
      <c r="A3522" t="s">
        <v>3539</v>
      </c>
      <c r="B3522" s="5" t="s">
        <v>7103</v>
      </c>
      <c r="C3522">
        <f t="shared" si="270"/>
        <v>0.13900000000000001</v>
      </c>
      <c r="D3522">
        <f t="shared" si="271"/>
        <v>0.77700000000000002</v>
      </c>
      <c r="E3522">
        <f t="shared" si="272"/>
        <v>0.28899999999999998</v>
      </c>
      <c r="F3522">
        <f t="shared" si="273"/>
        <v>-0.63800000000000001</v>
      </c>
      <c r="G3522">
        <f t="shared" si="274"/>
        <v>-0.15</v>
      </c>
      <c r="H3522">
        <v>0.13900000000000001</v>
      </c>
      <c r="I3522">
        <v>0.77700000000000002</v>
      </c>
      <c r="J3522">
        <v>0.28899999999999998</v>
      </c>
      <c r="K3522">
        <v>-0.63800000000000001</v>
      </c>
      <c r="L3522">
        <v>-0.15</v>
      </c>
      <c r="M3522">
        <v>0.91800000000000004</v>
      </c>
      <c r="N3522">
        <v>0.21199999999999999</v>
      </c>
      <c r="O3522">
        <v>0.90600000000000003</v>
      </c>
      <c r="P3522">
        <v>0.71199999999999997</v>
      </c>
      <c r="Q3522">
        <v>0.98799999999999999</v>
      </c>
    </row>
    <row r="3523" spans="1:17" x14ac:dyDescent="0.3">
      <c r="A3523" t="s">
        <v>3540</v>
      </c>
      <c r="B3523" s="5" t="s">
        <v>7104</v>
      </c>
      <c r="C3523">
        <f t="shared" ref="C3523:C3586" si="275">IF(M3523&lt;=$B$1,H3523,"")</f>
        <v>-0.13200000000000001</v>
      </c>
      <c r="D3523">
        <f t="shared" ref="D3523:D3586" si="276">IF(N3523&lt;=$B$1,I3523,"")</f>
        <v>0.11899999999999999</v>
      </c>
      <c r="E3523">
        <f t="shared" ref="E3523:E3586" si="277">IF(O3523&lt;=$B$1,J3523,"")</f>
        <v>3.1899999999999998E-2</v>
      </c>
      <c r="F3523">
        <f t="shared" ref="F3523:F3586" si="278">IF(P3523&lt;=$B$1,K3523,"")</f>
        <v>-0.252</v>
      </c>
      <c r="G3523">
        <f t="shared" ref="G3523:G3586" si="279">IF(Q3523&lt;=$B$1,L3523,"")</f>
        <v>-0.16400000000000001</v>
      </c>
      <c r="H3523">
        <v>-0.13200000000000001</v>
      </c>
      <c r="I3523">
        <v>0.11899999999999999</v>
      </c>
      <c r="J3523">
        <v>3.1899999999999998E-2</v>
      </c>
      <c r="K3523">
        <v>-0.252</v>
      </c>
      <c r="L3523">
        <v>-0.16400000000000001</v>
      </c>
      <c r="M3523">
        <v>0.879</v>
      </c>
      <c r="N3523">
        <v>0.88900000000000001</v>
      </c>
      <c r="O3523">
        <v>0.96499999999999997</v>
      </c>
      <c r="P3523">
        <v>0.84099999999999997</v>
      </c>
      <c r="Q3523">
        <v>0.97799999999999998</v>
      </c>
    </row>
    <row r="3524" spans="1:17" x14ac:dyDescent="0.3">
      <c r="A3524" t="s">
        <v>3541</v>
      </c>
      <c r="B3524" s="5" t="s">
        <v>7105</v>
      </c>
      <c r="C3524">
        <f t="shared" si="275"/>
        <v>-4.2199999999999998E-3</v>
      </c>
      <c r="D3524">
        <f t="shared" si="276"/>
        <v>6.3600000000000004E-2</v>
      </c>
      <c r="E3524">
        <f t="shared" si="277"/>
        <v>0.30099999999999999</v>
      </c>
      <c r="F3524">
        <f t="shared" si="278"/>
        <v>-6.7900000000000002E-2</v>
      </c>
      <c r="G3524">
        <f t="shared" si="279"/>
        <v>-0.30499999999999999</v>
      </c>
      <c r="H3524">
        <v>-4.2199999999999998E-3</v>
      </c>
      <c r="I3524">
        <v>6.3600000000000004E-2</v>
      </c>
      <c r="J3524">
        <v>0.30099999999999999</v>
      </c>
      <c r="K3524">
        <v>-6.7900000000000002E-2</v>
      </c>
      <c r="L3524">
        <v>-0.30499999999999999</v>
      </c>
      <c r="M3524">
        <v>0.94399999999999995</v>
      </c>
      <c r="N3524">
        <v>0.93400000000000005</v>
      </c>
      <c r="O3524">
        <v>0.79800000000000004</v>
      </c>
      <c r="P3524">
        <v>0.96</v>
      </c>
      <c r="Q3524">
        <v>0.96399999999999997</v>
      </c>
    </row>
    <row r="3525" spans="1:17" x14ac:dyDescent="0.3">
      <c r="A3525" t="s">
        <v>3542</v>
      </c>
      <c r="B3525" s="5" t="s">
        <v>7106</v>
      </c>
      <c r="C3525">
        <f t="shared" si="275"/>
        <v>-0.23499999999999999</v>
      </c>
      <c r="D3525">
        <f t="shared" si="276"/>
        <v>-0.20100000000000001</v>
      </c>
      <c r="E3525">
        <f t="shared" si="277"/>
        <v>2.6800000000000001E-2</v>
      </c>
      <c r="F3525">
        <f t="shared" si="278"/>
        <v>-3.3500000000000002E-2</v>
      </c>
      <c r="G3525">
        <f t="shared" si="279"/>
        <v>-0.26100000000000001</v>
      </c>
      <c r="H3525">
        <v>-0.23499999999999999</v>
      </c>
      <c r="I3525">
        <v>-0.20100000000000001</v>
      </c>
      <c r="J3525">
        <v>2.6800000000000001E-2</v>
      </c>
      <c r="K3525">
        <v>-3.3500000000000002E-2</v>
      </c>
      <c r="L3525">
        <v>-0.26100000000000001</v>
      </c>
      <c r="M3525">
        <v>0.79100000000000004</v>
      </c>
      <c r="N3525">
        <v>0.82</v>
      </c>
      <c r="O3525">
        <v>0.96699999999999997</v>
      </c>
      <c r="P3525">
        <v>0.96399999999999997</v>
      </c>
      <c r="Q3525">
        <v>0.96299999999999997</v>
      </c>
    </row>
    <row r="3526" spans="1:17" x14ac:dyDescent="0.3">
      <c r="A3526" t="s">
        <v>3543</v>
      </c>
      <c r="B3526" s="5" t="s">
        <v>7107</v>
      </c>
      <c r="C3526">
        <f t="shared" si="275"/>
        <v>-9.5399999999999999E-2</v>
      </c>
      <c r="D3526">
        <f t="shared" si="276"/>
        <v>0.438</v>
      </c>
      <c r="E3526">
        <f t="shared" si="277"/>
        <v>0.187</v>
      </c>
      <c r="F3526">
        <f t="shared" si="278"/>
        <v>-0.53300000000000003</v>
      </c>
      <c r="G3526">
        <f t="shared" si="279"/>
        <v>-0.28199999999999997</v>
      </c>
      <c r="H3526">
        <v>-9.5399999999999999E-2</v>
      </c>
      <c r="I3526">
        <v>0.438</v>
      </c>
      <c r="J3526">
        <v>0.187</v>
      </c>
      <c r="K3526">
        <v>-0.53300000000000003</v>
      </c>
      <c r="L3526">
        <v>-0.28199999999999997</v>
      </c>
      <c r="M3526">
        <v>0.92100000000000004</v>
      </c>
      <c r="N3526">
        <v>0.46300000000000002</v>
      </c>
      <c r="O3526">
        <v>0.92</v>
      </c>
      <c r="P3526">
        <v>0.63700000000000001</v>
      </c>
      <c r="Q3526">
        <v>0.97</v>
      </c>
    </row>
    <row r="3527" spans="1:17" x14ac:dyDescent="0.3">
      <c r="A3527" t="s">
        <v>3544</v>
      </c>
      <c r="B3527" s="5" t="s">
        <v>7108</v>
      </c>
      <c r="C3527">
        <f t="shared" si="275"/>
        <v>-0.13800000000000001</v>
      </c>
      <c r="D3527">
        <f t="shared" si="276"/>
        <v>-0.27900000000000003</v>
      </c>
      <c r="E3527">
        <f t="shared" si="277"/>
        <v>-0.128</v>
      </c>
      <c r="F3527">
        <f t="shared" si="278"/>
        <v>0.14099999999999999</v>
      </c>
      <c r="G3527">
        <f t="shared" si="279"/>
        <v>-9.4400000000000005E-3</v>
      </c>
      <c r="H3527">
        <v>-0.13800000000000001</v>
      </c>
      <c r="I3527">
        <v>-0.27900000000000003</v>
      </c>
      <c r="J3527">
        <v>-0.128</v>
      </c>
      <c r="K3527">
        <v>0.14099999999999999</v>
      </c>
      <c r="L3527">
        <v>-9.4400000000000005E-3</v>
      </c>
      <c r="M3527">
        <v>0.88300000000000001</v>
      </c>
      <c r="N3527">
        <v>0.60699999999999998</v>
      </c>
      <c r="O3527">
        <v>0.93100000000000005</v>
      </c>
      <c r="P3527">
        <v>0.93500000000000005</v>
      </c>
      <c r="Q3527">
        <v>0.99099999999999999</v>
      </c>
    </row>
    <row r="3528" spans="1:17" x14ac:dyDescent="0.3">
      <c r="A3528" t="s">
        <v>3545</v>
      </c>
      <c r="B3528" s="5" t="s">
        <v>7109</v>
      </c>
      <c r="C3528">
        <f t="shared" si="275"/>
        <v>0.49299999999999999</v>
      </c>
      <c r="D3528">
        <f t="shared" si="276"/>
        <v>0.26600000000000001</v>
      </c>
      <c r="E3528">
        <f t="shared" si="277"/>
        <v>0.48099999999999998</v>
      </c>
      <c r="F3528">
        <f t="shared" si="278"/>
        <v>0.22700000000000001</v>
      </c>
      <c r="G3528">
        <f t="shared" si="279"/>
        <v>1.21E-2</v>
      </c>
      <c r="H3528">
        <v>0.49299999999999999</v>
      </c>
      <c r="I3528">
        <v>0.26600000000000001</v>
      </c>
      <c r="J3528">
        <v>0.48099999999999998</v>
      </c>
      <c r="K3528">
        <v>0.22700000000000001</v>
      </c>
      <c r="L3528">
        <v>1.21E-2</v>
      </c>
      <c r="M3528">
        <v>0.85</v>
      </c>
      <c r="N3528">
        <v>0.91400000000000003</v>
      </c>
      <c r="O3528">
        <v>0.9</v>
      </c>
      <c r="P3528">
        <v>0.95399999999999996</v>
      </c>
      <c r="Q3528">
        <v>0.99099999999999999</v>
      </c>
    </row>
    <row r="3529" spans="1:17" x14ac:dyDescent="0.3">
      <c r="A3529" t="s">
        <v>3546</v>
      </c>
      <c r="B3529" s="5" t="s">
        <v>7110</v>
      </c>
      <c r="C3529">
        <f t="shared" si="275"/>
        <v>0.54</v>
      </c>
      <c r="D3529">
        <f t="shared" si="276"/>
        <v>0.20499999999999999</v>
      </c>
      <c r="E3529">
        <f t="shared" si="277"/>
        <v>0.38</v>
      </c>
      <c r="F3529">
        <f t="shared" si="278"/>
        <v>0.33600000000000002</v>
      </c>
      <c r="G3529">
        <f t="shared" si="279"/>
        <v>0.161</v>
      </c>
      <c r="H3529">
        <v>0.54</v>
      </c>
      <c r="I3529">
        <v>0.20499999999999999</v>
      </c>
      <c r="J3529">
        <v>0.38</v>
      </c>
      <c r="K3529">
        <v>0.33600000000000002</v>
      </c>
      <c r="L3529">
        <v>0.161</v>
      </c>
      <c r="M3529">
        <v>0.90900000000000003</v>
      </c>
      <c r="N3529">
        <v>0.93899999999999995</v>
      </c>
      <c r="O3529">
        <v>0.95699999999999996</v>
      </c>
      <c r="P3529">
        <v>0.95799999999999996</v>
      </c>
      <c r="Q3529">
        <v>0.99</v>
      </c>
    </row>
    <row r="3530" spans="1:17" x14ac:dyDescent="0.3">
      <c r="A3530" t="s">
        <v>3547</v>
      </c>
      <c r="B3530" s="5" t="s">
        <v>7111</v>
      </c>
      <c r="C3530">
        <f t="shared" si="275"/>
        <v>-0.24199999999999999</v>
      </c>
      <c r="D3530">
        <f t="shared" si="276"/>
        <v>9.2200000000000008E-3</v>
      </c>
      <c r="E3530">
        <f t="shared" si="277"/>
        <v>0.20300000000000001</v>
      </c>
      <c r="F3530">
        <f t="shared" si="278"/>
        <v>-0.251</v>
      </c>
      <c r="G3530">
        <f t="shared" si="279"/>
        <v>-0.44500000000000001</v>
      </c>
      <c r="H3530">
        <v>-0.24199999999999999</v>
      </c>
      <c r="I3530">
        <v>9.2200000000000008E-3</v>
      </c>
      <c r="J3530">
        <v>0.20300000000000001</v>
      </c>
      <c r="K3530">
        <v>-0.251</v>
      </c>
      <c r="L3530">
        <v>-0.44500000000000001</v>
      </c>
      <c r="M3530">
        <v>0.79300000000000004</v>
      </c>
      <c r="N3530">
        <v>0.94799999999999995</v>
      </c>
      <c r="O3530">
        <v>0.88600000000000001</v>
      </c>
      <c r="P3530">
        <v>0.88600000000000001</v>
      </c>
      <c r="Q3530">
        <v>0.84299999999999997</v>
      </c>
    </row>
    <row r="3531" spans="1:17" x14ac:dyDescent="0.3">
      <c r="A3531" t="s">
        <v>3548</v>
      </c>
      <c r="B3531" s="5" t="s">
        <v>7112</v>
      </c>
      <c r="C3531">
        <f t="shared" si="275"/>
        <v>-0.214</v>
      </c>
      <c r="D3531">
        <f t="shared" si="276"/>
        <v>-3.7499999999999999E-2</v>
      </c>
      <c r="E3531">
        <f t="shared" si="277"/>
        <v>-9.4399999999999998E-2</v>
      </c>
      <c r="F3531">
        <f t="shared" si="278"/>
        <v>-0.17599999999999999</v>
      </c>
      <c r="G3531">
        <f t="shared" si="279"/>
        <v>-0.11899999999999999</v>
      </c>
      <c r="H3531">
        <v>-0.214</v>
      </c>
      <c r="I3531">
        <v>-3.7499999999999999E-2</v>
      </c>
      <c r="J3531">
        <v>-9.4399999999999998E-2</v>
      </c>
      <c r="K3531">
        <v>-0.17599999999999999</v>
      </c>
      <c r="L3531">
        <v>-0.11899999999999999</v>
      </c>
      <c r="M3531">
        <v>0.872</v>
      </c>
      <c r="N3531">
        <v>0.94299999999999995</v>
      </c>
      <c r="O3531">
        <v>0.95699999999999996</v>
      </c>
      <c r="P3531">
        <v>0.94199999999999995</v>
      </c>
      <c r="Q3531">
        <v>0.98799999999999999</v>
      </c>
    </row>
    <row r="3532" spans="1:17" x14ac:dyDescent="0.3">
      <c r="A3532" t="s">
        <v>3549</v>
      </c>
      <c r="B3532" s="5" t="s">
        <v>7113</v>
      </c>
      <c r="C3532">
        <f t="shared" si="275"/>
        <v>-0.75800000000000001</v>
      </c>
      <c r="D3532">
        <f t="shared" si="276"/>
        <v>-5.4300000000000001E-2</v>
      </c>
      <c r="E3532">
        <f t="shared" si="277"/>
        <v>-0.83299999999999996</v>
      </c>
      <c r="F3532">
        <f t="shared" si="278"/>
        <v>-0.70399999999999996</v>
      </c>
      <c r="G3532">
        <f t="shared" si="279"/>
        <v>7.4899999999999994E-2</v>
      </c>
      <c r="H3532">
        <v>-0.75800000000000001</v>
      </c>
      <c r="I3532">
        <v>-5.4300000000000001E-2</v>
      </c>
      <c r="J3532">
        <v>-0.83299999999999996</v>
      </c>
      <c r="K3532">
        <v>-0.70399999999999996</v>
      </c>
      <c r="L3532">
        <v>7.4899999999999994E-2</v>
      </c>
      <c r="M3532">
        <v>0.78300000000000003</v>
      </c>
      <c r="N3532">
        <v>0.94599999999999995</v>
      </c>
      <c r="O3532">
        <v>0.78100000000000003</v>
      </c>
      <c r="P3532">
        <v>0.9</v>
      </c>
      <c r="Q3532">
        <v>0.99099999999999999</v>
      </c>
    </row>
    <row r="3533" spans="1:17" x14ac:dyDescent="0.3">
      <c r="A3533" t="s">
        <v>3550</v>
      </c>
      <c r="B3533" s="5" t="s">
        <v>7114</v>
      </c>
      <c r="C3533">
        <f t="shared" si="275"/>
        <v>-0.21099999999999999</v>
      </c>
      <c r="D3533">
        <f t="shared" si="276"/>
        <v>-0.193</v>
      </c>
      <c r="E3533">
        <f t="shared" si="277"/>
        <v>-0.379</v>
      </c>
      <c r="F3533">
        <f t="shared" si="278"/>
        <v>-1.72E-2</v>
      </c>
      <c r="G3533">
        <f t="shared" si="279"/>
        <v>0.16800000000000001</v>
      </c>
      <c r="H3533">
        <v>-0.21099999999999999</v>
      </c>
      <c r="I3533">
        <v>-0.193</v>
      </c>
      <c r="J3533">
        <v>-0.379</v>
      </c>
      <c r="K3533">
        <v>-1.72E-2</v>
      </c>
      <c r="L3533">
        <v>0.16800000000000001</v>
      </c>
      <c r="M3533">
        <v>0.83199999999999996</v>
      </c>
      <c r="N3533">
        <v>0.84</v>
      </c>
      <c r="O3533">
        <v>0.55900000000000005</v>
      </c>
      <c r="P3533">
        <v>0.96599999999999997</v>
      </c>
      <c r="Q3533">
        <v>0.98099999999999998</v>
      </c>
    </row>
    <row r="3534" spans="1:17" x14ac:dyDescent="0.3">
      <c r="A3534" t="s">
        <v>3551</v>
      </c>
      <c r="B3534" s="5" t="s">
        <v>7115</v>
      </c>
      <c r="C3534">
        <f t="shared" si="275"/>
        <v>0.27900000000000003</v>
      </c>
      <c r="D3534">
        <f t="shared" si="276"/>
        <v>0.27500000000000002</v>
      </c>
      <c r="E3534">
        <f t="shared" si="277"/>
        <v>8.2699999999999996E-2</v>
      </c>
      <c r="F3534">
        <f t="shared" si="278"/>
        <v>3.5000000000000001E-3</v>
      </c>
      <c r="G3534">
        <f t="shared" si="279"/>
        <v>0.19600000000000001</v>
      </c>
      <c r="H3534">
        <v>0.27900000000000003</v>
      </c>
      <c r="I3534">
        <v>0.27500000000000002</v>
      </c>
      <c r="J3534">
        <v>8.2699999999999996E-2</v>
      </c>
      <c r="K3534">
        <v>3.5000000000000001E-3</v>
      </c>
      <c r="L3534">
        <v>0.19600000000000001</v>
      </c>
      <c r="M3534">
        <v>0.86</v>
      </c>
      <c r="N3534">
        <v>0.85599999999999998</v>
      </c>
      <c r="O3534">
        <v>0.96199999999999997</v>
      </c>
      <c r="P3534">
        <v>0.96799999999999997</v>
      </c>
      <c r="Q3534">
        <v>0.98499999999999999</v>
      </c>
    </row>
    <row r="3535" spans="1:17" x14ac:dyDescent="0.3">
      <c r="A3535" t="s">
        <v>3552</v>
      </c>
      <c r="B3535" s="5" t="s">
        <v>7116</v>
      </c>
      <c r="C3535">
        <f t="shared" si="275"/>
        <v>0.14199999999999999</v>
      </c>
      <c r="D3535">
        <f t="shared" si="276"/>
        <v>0.152</v>
      </c>
      <c r="E3535">
        <f t="shared" si="277"/>
        <v>8.26E-3</v>
      </c>
      <c r="F3535">
        <f t="shared" si="278"/>
        <v>-1.0699999999999999E-2</v>
      </c>
      <c r="G3535">
        <f t="shared" si="279"/>
        <v>0.13300000000000001</v>
      </c>
      <c r="H3535">
        <v>0.14199999999999999</v>
      </c>
      <c r="I3535">
        <v>0.152</v>
      </c>
      <c r="J3535">
        <v>8.26E-3</v>
      </c>
      <c r="K3535">
        <v>-1.0699999999999999E-2</v>
      </c>
      <c r="L3535">
        <v>0.13300000000000001</v>
      </c>
      <c r="M3535">
        <v>0.89900000000000002</v>
      </c>
      <c r="N3535">
        <v>0.89400000000000002</v>
      </c>
      <c r="O3535">
        <v>0.97</v>
      </c>
      <c r="P3535">
        <v>0.96699999999999997</v>
      </c>
      <c r="Q3535">
        <v>0.98599999999999999</v>
      </c>
    </row>
    <row r="3536" spans="1:17" x14ac:dyDescent="0.3">
      <c r="A3536" t="s">
        <v>3553</v>
      </c>
      <c r="B3536" s="5" t="s">
        <v>7117</v>
      </c>
      <c r="C3536">
        <f t="shared" si="275"/>
        <v>-0.124</v>
      </c>
      <c r="D3536">
        <f t="shared" si="276"/>
        <v>0.14899999999999999</v>
      </c>
      <c r="E3536">
        <f t="shared" si="277"/>
        <v>3.1199999999999999E-2</v>
      </c>
      <c r="F3536">
        <f t="shared" si="278"/>
        <v>-0.27300000000000002</v>
      </c>
      <c r="G3536">
        <f t="shared" si="279"/>
        <v>-0.156</v>
      </c>
      <c r="H3536">
        <v>-0.124</v>
      </c>
      <c r="I3536">
        <v>0.14899999999999999</v>
      </c>
      <c r="J3536">
        <v>3.1199999999999999E-2</v>
      </c>
      <c r="K3536">
        <v>-0.27300000000000002</v>
      </c>
      <c r="L3536">
        <v>-0.156</v>
      </c>
      <c r="M3536">
        <v>0.89100000000000001</v>
      </c>
      <c r="N3536">
        <v>0.86699999999999999</v>
      </c>
      <c r="O3536">
        <v>0.96599999999999997</v>
      </c>
      <c r="P3536">
        <v>0.83299999999999996</v>
      </c>
      <c r="Q3536">
        <v>0.98099999999999998</v>
      </c>
    </row>
    <row r="3537" spans="1:17" x14ac:dyDescent="0.3">
      <c r="A3537" t="s">
        <v>3554</v>
      </c>
      <c r="B3537" s="5" t="s">
        <v>7118</v>
      </c>
      <c r="C3537">
        <f t="shared" si="275"/>
        <v>-0.20799999999999999</v>
      </c>
      <c r="D3537">
        <f t="shared" si="276"/>
        <v>-0.26700000000000002</v>
      </c>
      <c r="E3537">
        <f t="shared" si="277"/>
        <v>0.10299999999999999</v>
      </c>
      <c r="F3537">
        <f t="shared" si="278"/>
        <v>5.9499999999999997E-2</v>
      </c>
      <c r="G3537">
        <f t="shared" si="279"/>
        <v>-0.311</v>
      </c>
      <c r="H3537">
        <v>-0.20799999999999999</v>
      </c>
      <c r="I3537">
        <v>-0.26700000000000002</v>
      </c>
      <c r="J3537">
        <v>0.10299999999999999</v>
      </c>
      <c r="K3537">
        <v>5.9499999999999997E-2</v>
      </c>
      <c r="L3537">
        <v>-0.311</v>
      </c>
      <c r="M3537">
        <v>0.876</v>
      </c>
      <c r="N3537">
        <v>0.82</v>
      </c>
      <c r="O3537">
        <v>0.95599999999999996</v>
      </c>
      <c r="P3537">
        <v>0.96199999999999997</v>
      </c>
      <c r="Q3537">
        <v>0.97</v>
      </c>
    </row>
    <row r="3538" spans="1:17" x14ac:dyDescent="0.3">
      <c r="A3538" t="s">
        <v>3555</v>
      </c>
      <c r="B3538" s="5" t="s">
        <v>7119</v>
      </c>
      <c r="C3538">
        <f t="shared" si="275"/>
        <v>-1.08</v>
      </c>
      <c r="D3538">
        <f t="shared" si="276"/>
        <v>0.63500000000000001</v>
      </c>
      <c r="E3538">
        <f t="shared" si="277"/>
        <v>-0.98399999999999999</v>
      </c>
      <c r="F3538">
        <f t="shared" si="278"/>
        <v>-1.72</v>
      </c>
      <c r="G3538">
        <f t="shared" si="279"/>
        <v>-9.6100000000000005E-2</v>
      </c>
      <c r="H3538">
        <v>-1.08</v>
      </c>
      <c r="I3538">
        <v>0.63500000000000001</v>
      </c>
      <c r="J3538">
        <v>-0.98399999999999999</v>
      </c>
      <c r="K3538">
        <v>-1.72</v>
      </c>
      <c r="L3538">
        <v>-9.6100000000000005E-2</v>
      </c>
      <c r="M3538">
        <v>0.31900000000000001</v>
      </c>
      <c r="N3538">
        <v>0.63600000000000001</v>
      </c>
      <c r="O3538">
        <v>0.38400000000000001</v>
      </c>
      <c r="P3538">
        <v>0.108</v>
      </c>
      <c r="Q3538">
        <v>0.99</v>
      </c>
    </row>
    <row r="3539" spans="1:17" x14ac:dyDescent="0.3">
      <c r="A3539" t="s">
        <v>3556</v>
      </c>
      <c r="B3539" s="5" t="s">
        <v>4557</v>
      </c>
      <c r="C3539">
        <f t="shared" si="275"/>
        <v>-0.432</v>
      </c>
      <c r="D3539">
        <f t="shared" si="276"/>
        <v>-0.68600000000000005</v>
      </c>
      <c r="E3539">
        <f t="shared" si="277"/>
        <v>-0.14799999999999999</v>
      </c>
      <c r="F3539">
        <f t="shared" si="278"/>
        <v>0.254</v>
      </c>
      <c r="G3539">
        <f t="shared" si="279"/>
        <v>-0.28399999999999997</v>
      </c>
      <c r="H3539">
        <v>-0.432</v>
      </c>
      <c r="I3539">
        <v>-0.68600000000000005</v>
      </c>
      <c r="J3539">
        <v>-0.14799999999999999</v>
      </c>
      <c r="K3539">
        <v>0.254</v>
      </c>
      <c r="L3539">
        <v>-0.28399999999999997</v>
      </c>
      <c r="M3539">
        <v>0.61199999999999999</v>
      </c>
      <c r="N3539">
        <v>8.6599999999999996E-2</v>
      </c>
      <c r="O3539">
        <v>0.94</v>
      </c>
      <c r="P3539">
        <v>0.91100000000000003</v>
      </c>
      <c r="Q3539">
        <v>0.97099999999999997</v>
      </c>
    </row>
    <row r="3540" spans="1:17" x14ac:dyDescent="0.3">
      <c r="A3540" t="s">
        <v>3557</v>
      </c>
      <c r="B3540" s="5" t="s">
        <v>7120</v>
      </c>
      <c r="C3540">
        <f t="shared" si="275"/>
        <v>8.9200000000000002E-2</v>
      </c>
      <c r="D3540">
        <f t="shared" si="276"/>
        <v>0.11700000000000001</v>
      </c>
      <c r="E3540">
        <f t="shared" si="277"/>
        <v>0.13</v>
      </c>
      <c r="F3540">
        <f t="shared" si="278"/>
        <v>-2.75E-2</v>
      </c>
      <c r="G3540">
        <f t="shared" si="279"/>
        <v>-4.0599999999999997E-2</v>
      </c>
      <c r="H3540">
        <v>8.9200000000000002E-2</v>
      </c>
      <c r="I3540">
        <v>0.11700000000000001</v>
      </c>
      <c r="J3540">
        <v>0.13</v>
      </c>
      <c r="K3540">
        <v>-2.75E-2</v>
      </c>
      <c r="L3540">
        <v>-4.0599999999999997E-2</v>
      </c>
      <c r="M3540">
        <v>0.92300000000000004</v>
      </c>
      <c r="N3540">
        <v>0.91600000000000004</v>
      </c>
      <c r="O3540">
        <v>0.94599999999999995</v>
      </c>
      <c r="P3540">
        <v>0.96499999999999997</v>
      </c>
      <c r="Q3540">
        <v>0.99</v>
      </c>
    </row>
    <row r="3541" spans="1:17" x14ac:dyDescent="0.3">
      <c r="A3541" t="s">
        <v>3558</v>
      </c>
      <c r="B3541" s="5" t="s">
        <v>6209</v>
      </c>
      <c r="C3541">
        <f t="shared" si="275"/>
        <v>-0.37</v>
      </c>
      <c r="D3541">
        <f t="shared" si="276"/>
        <v>-0.30099999999999999</v>
      </c>
      <c r="E3541">
        <f t="shared" si="277"/>
        <v>-0.128</v>
      </c>
      <c r="F3541">
        <f t="shared" si="278"/>
        <v>-6.8900000000000003E-2</v>
      </c>
      <c r="G3541">
        <f t="shared" si="279"/>
        <v>-0.24199999999999999</v>
      </c>
      <c r="H3541">
        <v>-0.37</v>
      </c>
      <c r="I3541">
        <v>-0.30099999999999999</v>
      </c>
      <c r="J3541">
        <v>-0.128</v>
      </c>
      <c r="K3541">
        <v>-6.8900000000000003E-2</v>
      </c>
      <c r="L3541">
        <v>-0.24199999999999999</v>
      </c>
      <c r="M3541">
        <v>0.45300000000000001</v>
      </c>
      <c r="N3541">
        <v>0.48799999999999999</v>
      </c>
      <c r="O3541">
        <v>0.92400000000000004</v>
      </c>
      <c r="P3541">
        <v>0.95499999999999996</v>
      </c>
      <c r="Q3541">
        <v>0.95699999999999996</v>
      </c>
    </row>
    <row r="3542" spans="1:17" x14ac:dyDescent="0.3">
      <c r="A3542" t="s">
        <v>3559</v>
      </c>
      <c r="B3542" s="5" t="s">
        <v>7121</v>
      </c>
      <c r="C3542">
        <f t="shared" si="275"/>
        <v>-0.76</v>
      </c>
      <c r="D3542">
        <f t="shared" si="276"/>
        <v>1.73</v>
      </c>
      <c r="E3542">
        <f t="shared" si="277"/>
        <v>-0.19500000000000001</v>
      </c>
      <c r="F3542">
        <f t="shared" si="278"/>
        <v>-2.4900000000000002</v>
      </c>
      <c r="G3542">
        <f t="shared" si="279"/>
        <v>-0.56399999999999995</v>
      </c>
      <c r="H3542">
        <v>-0.76</v>
      </c>
      <c r="I3542">
        <v>1.73</v>
      </c>
      <c r="J3542">
        <v>-0.19500000000000001</v>
      </c>
      <c r="K3542">
        <v>-2.4900000000000002</v>
      </c>
      <c r="L3542">
        <v>-0.56399999999999995</v>
      </c>
      <c r="M3542">
        <v>0.84299999999999997</v>
      </c>
      <c r="N3542">
        <v>0.27500000000000002</v>
      </c>
      <c r="O3542">
        <v>0.96299999999999997</v>
      </c>
      <c r="P3542">
        <v>0.30399999999999999</v>
      </c>
      <c r="Q3542">
        <v>0.98299999999999998</v>
      </c>
    </row>
    <row r="3543" spans="1:17" x14ac:dyDescent="0.3">
      <c r="A3543" t="s">
        <v>3560</v>
      </c>
      <c r="B3543" s="5" t="s">
        <v>7122</v>
      </c>
      <c r="C3543">
        <f t="shared" si="275"/>
        <v>-0.20799999999999999</v>
      </c>
      <c r="D3543">
        <f t="shared" si="276"/>
        <v>9.1700000000000004E-2</v>
      </c>
      <c r="E3543">
        <f t="shared" si="277"/>
        <v>-9.2299999999999993E-2</v>
      </c>
      <c r="F3543">
        <f t="shared" si="278"/>
        <v>-0.29899999999999999</v>
      </c>
      <c r="G3543">
        <f t="shared" si="279"/>
        <v>-0.115</v>
      </c>
      <c r="H3543">
        <v>-0.20799999999999999</v>
      </c>
      <c r="I3543">
        <v>9.1700000000000004E-2</v>
      </c>
      <c r="J3543">
        <v>-9.2299999999999993E-2</v>
      </c>
      <c r="K3543">
        <v>-0.29899999999999999</v>
      </c>
      <c r="L3543">
        <v>-0.115</v>
      </c>
      <c r="M3543">
        <v>0.78200000000000003</v>
      </c>
      <c r="N3543">
        <v>0.91</v>
      </c>
      <c r="O3543">
        <v>0.94599999999999995</v>
      </c>
      <c r="P3543">
        <v>0.76</v>
      </c>
      <c r="Q3543">
        <v>0.98399999999999999</v>
      </c>
    </row>
    <row r="3544" spans="1:17" x14ac:dyDescent="0.3">
      <c r="A3544" t="s">
        <v>3561</v>
      </c>
      <c r="B3544" s="5" t="s">
        <v>7123</v>
      </c>
      <c r="C3544">
        <f t="shared" si="275"/>
        <v>-0.23799999999999999</v>
      </c>
      <c r="D3544">
        <f t="shared" si="276"/>
        <v>0.20100000000000001</v>
      </c>
      <c r="E3544">
        <f t="shared" si="277"/>
        <v>0.96799999999999997</v>
      </c>
      <c r="F3544">
        <f t="shared" si="278"/>
        <v>-0.439</v>
      </c>
      <c r="G3544">
        <f t="shared" si="279"/>
        <v>-1.21</v>
      </c>
      <c r="H3544">
        <v>-0.23799999999999999</v>
      </c>
      <c r="I3544">
        <v>0.20100000000000001</v>
      </c>
      <c r="J3544">
        <v>0.96799999999999997</v>
      </c>
      <c r="K3544">
        <v>-0.439</v>
      </c>
      <c r="L3544">
        <v>-1.21</v>
      </c>
      <c r="M3544">
        <v>0.91800000000000004</v>
      </c>
      <c r="N3544">
        <v>0.92700000000000005</v>
      </c>
      <c r="O3544">
        <v>0.59499999999999997</v>
      </c>
      <c r="P3544">
        <v>0.93300000000000005</v>
      </c>
      <c r="Q3544">
        <v>0.83499999999999996</v>
      </c>
    </row>
    <row r="3545" spans="1:17" x14ac:dyDescent="0.3">
      <c r="A3545" t="s">
        <v>3562</v>
      </c>
      <c r="B3545" s="5" t="s">
        <v>7124</v>
      </c>
      <c r="C3545">
        <f t="shared" si="275"/>
        <v>0.314</v>
      </c>
      <c r="D3545">
        <f t="shared" si="276"/>
        <v>-0.14299999999999999</v>
      </c>
      <c r="E3545">
        <f t="shared" si="277"/>
        <v>-8.1199999999999994E-2</v>
      </c>
      <c r="F3545">
        <f t="shared" si="278"/>
        <v>0.45700000000000002</v>
      </c>
      <c r="G3545">
        <f t="shared" si="279"/>
        <v>0.39500000000000002</v>
      </c>
      <c r="H3545">
        <v>0.314</v>
      </c>
      <c r="I3545">
        <v>-0.14299999999999999</v>
      </c>
      <c r="J3545">
        <v>-8.1199999999999994E-2</v>
      </c>
      <c r="K3545">
        <v>0.45700000000000002</v>
      </c>
      <c r="L3545">
        <v>0.39500000000000002</v>
      </c>
      <c r="M3545">
        <v>0.80700000000000005</v>
      </c>
      <c r="N3545">
        <v>0.91300000000000003</v>
      </c>
      <c r="O3545">
        <v>0.96099999999999997</v>
      </c>
      <c r="P3545">
        <v>0.79600000000000004</v>
      </c>
      <c r="Q3545">
        <v>0.95699999999999996</v>
      </c>
    </row>
    <row r="3546" spans="1:17" x14ac:dyDescent="0.3">
      <c r="A3546" t="s">
        <v>3563</v>
      </c>
      <c r="B3546" s="5" t="s">
        <v>7125</v>
      </c>
      <c r="C3546">
        <f t="shared" si="275"/>
        <v>-0.39700000000000002</v>
      </c>
      <c r="D3546">
        <f t="shared" si="276"/>
        <v>-0.17100000000000001</v>
      </c>
      <c r="E3546">
        <f t="shared" si="277"/>
        <v>-9.0499999999999997E-2</v>
      </c>
      <c r="F3546">
        <f t="shared" si="278"/>
        <v>-0.22600000000000001</v>
      </c>
      <c r="G3546">
        <f t="shared" si="279"/>
        <v>-0.30599999999999999</v>
      </c>
      <c r="H3546">
        <v>-0.39700000000000002</v>
      </c>
      <c r="I3546">
        <v>-0.17100000000000001</v>
      </c>
      <c r="J3546">
        <v>-9.0499999999999997E-2</v>
      </c>
      <c r="K3546">
        <v>-0.22600000000000001</v>
      </c>
      <c r="L3546">
        <v>-0.30599999999999999</v>
      </c>
      <c r="M3546">
        <v>0.59699999999999998</v>
      </c>
      <c r="N3546">
        <v>0.875</v>
      </c>
      <c r="O3546">
        <v>0.95499999999999996</v>
      </c>
      <c r="P3546">
        <v>0.91200000000000003</v>
      </c>
      <c r="Q3546">
        <v>0.95899999999999996</v>
      </c>
    </row>
    <row r="3547" spans="1:17" x14ac:dyDescent="0.3">
      <c r="A3547" t="s">
        <v>3564</v>
      </c>
      <c r="B3547" s="5" t="s">
        <v>5055</v>
      </c>
      <c r="C3547">
        <f t="shared" si="275"/>
        <v>6.6699999999999995E-2</v>
      </c>
      <c r="D3547">
        <f t="shared" si="276"/>
        <v>-1.05</v>
      </c>
      <c r="E3547">
        <f t="shared" si="277"/>
        <v>2.1999999999999999E-2</v>
      </c>
      <c r="F3547">
        <f t="shared" si="278"/>
        <v>1.1200000000000001</v>
      </c>
      <c r="G3547">
        <f t="shared" si="279"/>
        <v>4.4699999999999997E-2</v>
      </c>
      <c r="H3547">
        <v>6.6699999999999995E-2</v>
      </c>
      <c r="I3547">
        <v>-1.05</v>
      </c>
      <c r="J3547">
        <v>2.1999999999999999E-2</v>
      </c>
      <c r="K3547">
        <v>1.1200000000000001</v>
      </c>
      <c r="L3547">
        <v>4.4699999999999997E-2</v>
      </c>
      <c r="M3547">
        <v>0.94199999999999995</v>
      </c>
      <c r="N3547">
        <v>0.871</v>
      </c>
      <c r="O3547">
        <v>0.97099999999999997</v>
      </c>
      <c r="P3547">
        <v>0.92900000000000005</v>
      </c>
      <c r="Q3547">
        <v>0.99099999999999999</v>
      </c>
    </row>
    <row r="3548" spans="1:17" x14ac:dyDescent="0.3">
      <c r="A3548" t="s">
        <v>3565</v>
      </c>
      <c r="B3548" s="5" t="s">
        <v>5055</v>
      </c>
      <c r="C3548">
        <f t="shared" si="275"/>
        <v>0.17</v>
      </c>
      <c r="D3548">
        <f t="shared" si="276"/>
        <v>-6.9100000000000003E-3</v>
      </c>
      <c r="E3548">
        <f t="shared" si="277"/>
        <v>0.13300000000000001</v>
      </c>
      <c r="F3548">
        <f t="shared" si="278"/>
        <v>0.17699999999999999</v>
      </c>
      <c r="G3548">
        <f t="shared" si="279"/>
        <v>3.6600000000000001E-2</v>
      </c>
      <c r="H3548">
        <v>0.17</v>
      </c>
      <c r="I3548">
        <v>-6.9100000000000003E-3</v>
      </c>
      <c r="J3548">
        <v>0.13300000000000001</v>
      </c>
      <c r="K3548">
        <v>0.17699999999999999</v>
      </c>
      <c r="L3548">
        <v>3.6600000000000001E-2</v>
      </c>
      <c r="M3548">
        <v>0.89400000000000002</v>
      </c>
      <c r="N3548">
        <v>0.94799999999999995</v>
      </c>
      <c r="O3548">
        <v>0.94699999999999995</v>
      </c>
      <c r="P3548">
        <v>0.94099999999999995</v>
      </c>
      <c r="Q3548">
        <v>0.99099999999999999</v>
      </c>
    </row>
    <row r="3549" spans="1:17" x14ac:dyDescent="0.3">
      <c r="A3549" t="s">
        <v>3566</v>
      </c>
      <c r="B3549" s="5" t="s">
        <v>7126</v>
      </c>
      <c r="C3549">
        <f t="shared" si="275"/>
        <v>-4.4400000000000002E-2</v>
      </c>
      <c r="D3549">
        <f t="shared" si="276"/>
        <v>0.76700000000000002</v>
      </c>
      <c r="E3549">
        <f t="shared" si="277"/>
        <v>0.32400000000000001</v>
      </c>
      <c r="F3549">
        <f t="shared" si="278"/>
        <v>-0.81100000000000005</v>
      </c>
      <c r="G3549">
        <f t="shared" si="279"/>
        <v>-0.36799999999999999</v>
      </c>
      <c r="H3549">
        <v>-4.4400000000000002E-2</v>
      </c>
      <c r="I3549">
        <v>0.76700000000000002</v>
      </c>
      <c r="J3549">
        <v>0.32400000000000001</v>
      </c>
      <c r="K3549">
        <v>-0.81100000000000005</v>
      </c>
      <c r="L3549">
        <v>-0.36799999999999999</v>
      </c>
      <c r="M3549">
        <v>0.93500000000000005</v>
      </c>
      <c r="N3549">
        <v>1.9E-2</v>
      </c>
      <c r="O3549">
        <v>0.75</v>
      </c>
      <c r="P3549">
        <v>0.21</v>
      </c>
      <c r="Q3549">
        <v>0.94299999999999995</v>
      </c>
    </row>
    <row r="3550" spans="1:17" x14ac:dyDescent="0.3">
      <c r="A3550" t="s">
        <v>3567</v>
      </c>
      <c r="B3550" s="5" t="s">
        <v>7127</v>
      </c>
      <c r="C3550">
        <f t="shared" si="275"/>
        <v>0.32900000000000001</v>
      </c>
      <c r="D3550">
        <f t="shared" si="276"/>
        <v>0.14399999999999999</v>
      </c>
      <c r="E3550">
        <f t="shared" si="277"/>
        <v>0.18</v>
      </c>
      <c r="F3550">
        <f t="shared" si="278"/>
        <v>0.185</v>
      </c>
      <c r="G3550">
        <f t="shared" si="279"/>
        <v>0.14799999999999999</v>
      </c>
      <c r="H3550">
        <v>0.32900000000000001</v>
      </c>
      <c r="I3550">
        <v>0.14399999999999999</v>
      </c>
      <c r="J3550">
        <v>0.18</v>
      </c>
      <c r="K3550">
        <v>0.185</v>
      </c>
      <c r="L3550">
        <v>0.14799999999999999</v>
      </c>
      <c r="M3550">
        <v>0.72799999999999998</v>
      </c>
      <c r="N3550">
        <v>0.9</v>
      </c>
      <c r="O3550">
        <v>0.92100000000000004</v>
      </c>
      <c r="P3550">
        <v>0.93300000000000005</v>
      </c>
      <c r="Q3550">
        <v>0.98499999999999999</v>
      </c>
    </row>
    <row r="3551" spans="1:17" x14ac:dyDescent="0.3">
      <c r="A3551" t="s">
        <v>3568</v>
      </c>
      <c r="B3551" s="5" t="s">
        <v>4948</v>
      </c>
      <c r="C3551">
        <f t="shared" si="275"/>
        <v>0.21199999999999999</v>
      </c>
      <c r="D3551">
        <f t="shared" si="276"/>
        <v>-9.8299999999999998E-2</v>
      </c>
      <c r="E3551">
        <f t="shared" si="277"/>
        <v>-0.42599999999999999</v>
      </c>
      <c r="F3551">
        <f t="shared" si="278"/>
        <v>0.311</v>
      </c>
      <c r="G3551">
        <f t="shared" si="279"/>
        <v>0.63900000000000001</v>
      </c>
      <c r="H3551">
        <v>0.21199999999999999</v>
      </c>
      <c r="I3551">
        <v>-9.8299999999999998E-2</v>
      </c>
      <c r="J3551">
        <v>-0.42599999999999999</v>
      </c>
      <c r="K3551">
        <v>0.311</v>
      </c>
      <c r="L3551">
        <v>0.63900000000000001</v>
      </c>
      <c r="M3551">
        <v>0.92700000000000005</v>
      </c>
      <c r="N3551">
        <v>0.94199999999999995</v>
      </c>
      <c r="O3551">
        <v>0.93700000000000006</v>
      </c>
      <c r="P3551">
        <v>0.95299999999999996</v>
      </c>
      <c r="Q3551">
        <v>0.97799999999999998</v>
      </c>
    </row>
    <row r="3552" spans="1:17" x14ac:dyDescent="0.3">
      <c r="A3552" t="s">
        <v>3569</v>
      </c>
      <c r="B3552" s="5" t="s">
        <v>7128</v>
      </c>
      <c r="C3552">
        <f t="shared" si="275"/>
        <v>-0.47499999999999998</v>
      </c>
      <c r="D3552">
        <f t="shared" si="276"/>
        <v>-0.16600000000000001</v>
      </c>
      <c r="E3552">
        <f t="shared" si="277"/>
        <v>-0.28599999999999998</v>
      </c>
      <c r="F3552">
        <f t="shared" si="278"/>
        <v>-0.309</v>
      </c>
      <c r="G3552">
        <f t="shared" si="279"/>
        <v>-0.189</v>
      </c>
      <c r="H3552">
        <v>-0.47499999999999998</v>
      </c>
      <c r="I3552">
        <v>-0.16600000000000001</v>
      </c>
      <c r="J3552">
        <v>-0.28599999999999998</v>
      </c>
      <c r="K3552">
        <v>-0.309</v>
      </c>
      <c r="L3552">
        <v>-0.189</v>
      </c>
      <c r="M3552">
        <v>0.60799999999999998</v>
      </c>
      <c r="N3552">
        <v>0.9</v>
      </c>
      <c r="O3552">
        <v>0.86899999999999999</v>
      </c>
      <c r="P3552">
        <v>0.89600000000000002</v>
      </c>
      <c r="Q3552">
        <v>0.98399999999999999</v>
      </c>
    </row>
    <row r="3553" spans="1:17" x14ac:dyDescent="0.3">
      <c r="A3553" t="s">
        <v>3570</v>
      </c>
      <c r="B3553" s="5" t="s">
        <v>7129</v>
      </c>
      <c r="C3553">
        <f t="shared" si="275"/>
        <v>0.161</v>
      </c>
      <c r="D3553">
        <f t="shared" si="276"/>
        <v>0.16900000000000001</v>
      </c>
      <c r="E3553">
        <f t="shared" si="277"/>
        <v>-6.9900000000000004E-2</v>
      </c>
      <c r="F3553">
        <f t="shared" si="278"/>
        <v>-7.9799999999999992E-3</v>
      </c>
      <c r="G3553">
        <f t="shared" si="279"/>
        <v>0.23100000000000001</v>
      </c>
      <c r="H3553">
        <v>0.161</v>
      </c>
      <c r="I3553">
        <v>0.16900000000000001</v>
      </c>
      <c r="J3553">
        <v>-6.9900000000000004E-2</v>
      </c>
      <c r="K3553">
        <v>-7.9799999999999992E-3</v>
      </c>
      <c r="L3553">
        <v>0.23100000000000001</v>
      </c>
      <c r="M3553">
        <v>0.874</v>
      </c>
      <c r="N3553">
        <v>0.86199999999999999</v>
      </c>
      <c r="O3553">
        <v>0.95799999999999996</v>
      </c>
      <c r="P3553">
        <v>0.96699999999999997</v>
      </c>
      <c r="Q3553">
        <v>0.97099999999999997</v>
      </c>
    </row>
    <row r="3554" spans="1:17" x14ac:dyDescent="0.3">
      <c r="A3554" t="s">
        <v>3571</v>
      </c>
      <c r="B3554" s="5" t="s">
        <v>7130</v>
      </c>
      <c r="C3554">
        <f t="shared" si="275"/>
        <v>0.10100000000000001</v>
      </c>
      <c r="D3554">
        <f t="shared" si="276"/>
        <v>-0.35699999999999998</v>
      </c>
      <c r="E3554">
        <f t="shared" si="277"/>
        <v>0.1</v>
      </c>
      <c r="F3554">
        <f t="shared" si="278"/>
        <v>0.45900000000000002</v>
      </c>
      <c r="G3554">
        <f t="shared" si="279"/>
        <v>7.8799999999999996E-4</v>
      </c>
      <c r="H3554">
        <v>0.10100000000000001</v>
      </c>
      <c r="I3554">
        <v>-0.35699999999999998</v>
      </c>
      <c r="J3554">
        <v>0.1</v>
      </c>
      <c r="K3554">
        <v>0.45900000000000002</v>
      </c>
      <c r="L3554">
        <v>7.8799999999999996E-4</v>
      </c>
      <c r="M3554">
        <v>0.93500000000000005</v>
      </c>
      <c r="N3554">
        <v>0.89100000000000001</v>
      </c>
      <c r="O3554">
        <v>0.96499999999999997</v>
      </c>
      <c r="P3554">
        <v>0.92700000000000005</v>
      </c>
      <c r="Q3554">
        <v>0.99199999999999999</v>
      </c>
    </row>
    <row r="3555" spans="1:17" x14ac:dyDescent="0.3">
      <c r="A3555" t="s">
        <v>3572</v>
      </c>
      <c r="B3555" s="5" t="s">
        <v>7021</v>
      </c>
      <c r="C3555">
        <f t="shared" si="275"/>
        <v>-0.22600000000000001</v>
      </c>
      <c r="D3555">
        <f t="shared" si="276"/>
        <v>-6.5199999999999994E-2</v>
      </c>
      <c r="E3555">
        <f t="shared" si="277"/>
        <v>0.30599999999999999</v>
      </c>
      <c r="F3555">
        <f t="shared" si="278"/>
        <v>-0.161</v>
      </c>
      <c r="G3555">
        <f t="shared" si="279"/>
        <v>-0.53100000000000003</v>
      </c>
      <c r="H3555">
        <v>-0.22600000000000001</v>
      </c>
      <c r="I3555">
        <v>-6.5199999999999994E-2</v>
      </c>
      <c r="J3555">
        <v>0.30599999999999999</v>
      </c>
      <c r="K3555">
        <v>-0.161</v>
      </c>
      <c r="L3555">
        <v>-0.53100000000000003</v>
      </c>
      <c r="M3555">
        <v>0.89300000000000002</v>
      </c>
      <c r="N3555">
        <v>0.94</v>
      </c>
      <c r="O3555">
        <v>0.90100000000000002</v>
      </c>
      <c r="P3555">
        <v>0.95199999999999996</v>
      </c>
      <c r="Q3555">
        <v>0.94399999999999995</v>
      </c>
    </row>
    <row r="3556" spans="1:17" x14ac:dyDescent="0.3">
      <c r="A3556" t="s">
        <v>3573</v>
      </c>
      <c r="B3556" s="5" t="s">
        <v>5870</v>
      </c>
      <c r="C3556">
        <f t="shared" si="275"/>
        <v>3.1E-2</v>
      </c>
      <c r="D3556">
        <f t="shared" si="276"/>
        <v>7.7000000000000002E-3</v>
      </c>
      <c r="E3556">
        <f t="shared" si="277"/>
        <v>-0.11</v>
      </c>
      <c r="F3556">
        <f t="shared" si="278"/>
        <v>2.3300000000000001E-2</v>
      </c>
      <c r="G3556">
        <f t="shared" si="279"/>
        <v>0.14099999999999999</v>
      </c>
      <c r="H3556">
        <v>3.1E-2</v>
      </c>
      <c r="I3556">
        <v>7.7000000000000002E-3</v>
      </c>
      <c r="J3556">
        <v>-0.11</v>
      </c>
      <c r="K3556">
        <v>2.3300000000000001E-2</v>
      </c>
      <c r="L3556">
        <v>0.14099999999999999</v>
      </c>
      <c r="M3556">
        <v>0.93799999999999994</v>
      </c>
      <c r="N3556">
        <v>0.94799999999999995</v>
      </c>
      <c r="O3556">
        <v>0.95</v>
      </c>
      <c r="P3556">
        <v>0.96599999999999997</v>
      </c>
      <c r="Q3556">
        <v>0.98499999999999999</v>
      </c>
    </row>
    <row r="3557" spans="1:17" x14ac:dyDescent="0.3">
      <c r="A3557" t="s">
        <v>3574</v>
      </c>
      <c r="B3557" s="5" t="s">
        <v>7131</v>
      </c>
      <c r="C3557">
        <f t="shared" si="275"/>
        <v>0.27100000000000002</v>
      </c>
      <c r="D3557">
        <f t="shared" si="276"/>
        <v>5.8199999999999997E-3</v>
      </c>
      <c r="E3557">
        <f t="shared" si="277"/>
        <v>0.35499999999999998</v>
      </c>
      <c r="F3557">
        <f t="shared" si="278"/>
        <v>0.26500000000000001</v>
      </c>
      <c r="G3557">
        <f t="shared" si="279"/>
        <v>-8.3599999999999994E-2</v>
      </c>
      <c r="H3557">
        <v>0.27100000000000002</v>
      </c>
      <c r="I3557">
        <v>5.8199999999999997E-3</v>
      </c>
      <c r="J3557">
        <v>0.35499999999999998</v>
      </c>
      <c r="K3557">
        <v>0.26500000000000001</v>
      </c>
      <c r="L3557">
        <v>-8.3599999999999994E-2</v>
      </c>
      <c r="M3557">
        <v>0.83299999999999996</v>
      </c>
      <c r="N3557">
        <v>0.94899999999999995</v>
      </c>
      <c r="O3557">
        <v>0.77900000000000003</v>
      </c>
      <c r="P3557">
        <v>0.91500000000000004</v>
      </c>
      <c r="Q3557">
        <v>0.98899999999999999</v>
      </c>
    </row>
    <row r="3558" spans="1:17" x14ac:dyDescent="0.3">
      <c r="A3558" t="s">
        <v>3575</v>
      </c>
      <c r="B3558" s="5" t="s">
        <v>7132</v>
      </c>
      <c r="C3558">
        <f t="shared" si="275"/>
        <v>-1.23</v>
      </c>
      <c r="D3558">
        <f t="shared" si="276"/>
        <v>-0.14099999999999999</v>
      </c>
      <c r="E3558">
        <f t="shared" si="277"/>
        <v>-0.158</v>
      </c>
      <c r="F3558">
        <f t="shared" si="278"/>
        <v>-1.0900000000000001</v>
      </c>
      <c r="G3558">
        <f t="shared" si="279"/>
        <v>-1.07</v>
      </c>
      <c r="H3558">
        <v>-1.23</v>
      </c>
      <c r="I3558">
        <v>-0.14099999999999999</v>
      </c>
      <c r="J3558">
        <v>-0.158</v>
      </c>
      <c r="K3558">
        <v>-1.0900000000000001</v>
      </c>
      <c r="L3558">
        <v>-1.07</v>
      </c>
      <c r="M3558">
        <v>0.68</v>
      </c>
      <c r="N3558">
        <v>0.94</v>
      </c>
      <c r="O3558">
        <v>0.96499999999999997</v>
      </c>
      <c r="P3558">
        <v>0.85499999999999998</v>
      </c>
      <c r="Q3558">
        <v>0.96</v>
      </c>
    </row>
    <row r="3559" spans="1:17" x14ac:dyDescent="0.3">
      <c r="A3559" t="s">
        <v>3576</v>
      </c>
      <c r="B3559" s="5" t="s">
        <v>7133</v>
      </c>
      <c r="C3559">
        <f t="shared" si="275"/>
        <v>0.114</v>
      </c>
      <c r="D3559">
        <f t="shared" si="276"/>
        <v>-6.7699999999999996E-2</v>
      </c>
      <c r="E3559">
        <f t="shared" si="277"/>
        <v>-7.7299999999999999E-3</v>
      </c>
      <c r="F3559">
        <f t="shared" si="278"/>
        <v>0.182</v>
      </c>
      <c r="G3559">
        <f t="shared" si="279"/>
        <v>0.122</v>
      </c>
      <c r="H3559">
        <v>0.114</v>
      </c>
      <c r="I3559">
        <v>-6.7699999999999996E-2</v>
      </c>
      <c r="J3559">
        <v>-7.7299999999999999E-3</v>
      </c>
      <c r="K3559">
        <v>0.182</v>
      </c>
      <c r="L3559">
        <v>0.122</v>
      </c>
      <c r="M3559">
        <v>0.89800000000000002</v>
      </c>
      <c r="N3559">
        <v>0.92600000000000005</v>
      </c>
      <c r="O3559">
        <v>0.97</v>
      </c>
      <c r="P3559">
        <v>0.91400000000000003</v>
      </c>
      <c r="Q3559">
        <v>0.98399999999999999</v>
      </c>
    </row>
    <row r="3560" spans="1:17" x14ac:dyDescent="0.3">
      <c r="A3560" t="s">
        <v>3577</v>
      </c>
      <c r="B3560" s="5" t="s">
        <v>7134</v>
      </c>
      <c r="C3560">
        <f t="shared" si="275"/>
        <v>1.32E-2</v>
      </c>
      <c r="D3560">
        <f t="shared" si="276"/>
        <v>0.218</v>
      </c>
      <c r="E3560">
        <f t="shared" si="277"/>
        <v>0.157</v>
      </c>
      <c r="F3560">
        <f t="shared" si="278"/>
        <v>-0.20399999999999999</v>
      </c>
      <c r="G3560">
        <f t="shared" si="279"/>
        <v>-0.14399999999999999</v>
      </c>
      <c r="H3560">
        <v>1.32E-2</v>
      </c>
      <c r="I3560">
        <v>0.218</v>
      </c>
      <c r="J3560">
        <v>0.157</v>
      </c>
      <c r="K3560">
        <v>-0.20399999999999999</v>
      </c>
      <c r="L3560">
        <v>-0.14399999999999999</v>
      </c>
      <c r="M3560">
        <v>0.94199999999999995</v>
      </c>
      <c r="N3560">
        <v>0.80300000000000005</v>
      </c>
      <c r="O3560">
        <v>0.92100000000000004</v>
      </c>
      <c r="P3560">
        <v>0.91400000000000003</v>
      </c>
      <c r="Q3560">
        <v>0.98399999999999999</v>
      </c>
    </row>
    <row r="3561" spans="1:17" x14ac:dyDescent="0.3">
      <c r="A3561" t="s">
        <v>3578</v>
      </c>
      <c r="B3561" s="5" t="s">
        <v>7135</v>
      </c>
      <c r="C3561">
        <f t="shared" si="275"/>
        <v>-7.5300000000000006E-2</v>
      </c>
      <c r="D3561">
        <f t="shared" si="276"/>
        <v>0.14099999999999999</v>
      </c>
      <c r="E3561">
        <f t="shared" si="277"/>
        <v>-9.0200000000000002E-2</v>
      </c>
      <c r="F3561">
        <f t="shared" si="278"/>
        <v>-0.217</v>
      </c>
      <c r="G3561">
        <f t="shared" si="279"/>
        <v>1.49E-2</v>
      </c>
      <c r="H3561">
        <v>-7.5300000000000006E-2</v>
      </c>
      <c r="I3561">
        <v>0.14099999999999999</v>
      </c>
      <c r="J3561">
        <v>-9.0200000000000002E-2</v>
      </c>
      <c r="K3561">
        <v>-0.217</v>
      </c>
      <c r="L3561">
        <v>1.49E-2</v>
      </c>
      <c r="M3561">
        <v>0.93</v>
      </c>
      <c r="N3561">
        <v>0.91200000000000003</v>
      </c>
      <c r="O3561">
        <v>0.95899999999999996</v>
      </c>
      <c r="P3561">
        <v>0.93300000000000005</v>
      </c>
      <c r="Q3561">
        <v>0.99099999999999999</v>
      </c>
    </row>
    <row r="3562" spans="1:17" x14ac:dyDescent="0.3">
      <c r="A3562" t="s">
        <v>3579</v>
      </c>
      <c r="B3562" s="5" t="s">
        <v>7136</v>
      </c>
      <c r="C3562">
        <f t="shared" si="275"/>
        <v>-0.28699999999999998</v>
      </c>
      <c r="D3562">
        <f t="shared" si="276"/>
        <v>-2.0999999999999999E-3</v>
      </c>
      <c r="E3562">
        <f t="shared" si="277"/>
        <v>-0.253</v>
      </c>
      <c r="F3562">
        <f t="shared" si="278"/>
        <v>-0.28499999999999998</v>
      </c>
      <c r="G3562">
        <f t="shared" si="279"/>
        <v>-3.3799999999999997E-2</v>
      </c>
      <c r="H3562">
        <v>-0.28699999999999998</v>
      </c>
      <c r="I3562">
        <v>-2.0999999999999999E-3</v>
      </c>
      <c r="J3562">
        <v>-0.253</v>
      </c>
      <c r="K3562">
        <v>-0.28499999999999998</v>
      </c>
      <c r="L3562">
        <v>-3.3799999999999997E-2</v>
      </c>
      <c r="M3562">
        <v>0.84299999999999997</v>
      </c>
      <c r="N3562">
        <v>0.94899999999999995</v>
      </c>
      <c r="O3562">
        <v>0.91</v>
      </c>
      <c r="P3562">
        <v>0.91800000000000004</v>
      </c>
      <c r="Q3562">
        <v>0.99099999999999999</v>
      </c>
    </row>
    <row r="3563" spans="1:17" x14ac:dyDescent="0.3">
      <c r="A3563" t="s">
        <v>3580</v>
      </c>
      <c r="B3563" s="5" t="s">
        <v>7137</v>
      </c>
      <c r="C3563">
        <f t="shared" si="275"/>
        <v>-0.158</v>
      </c>
      <c r="D3563">
        <f t="shared" si="276"/>
        <v>0.107</v>
      </c>
      <c r="E3563">
        <f t="shared" si="277"/>
        <v>-0.16700000000000001</v>
      </c>
      <c r="F3563">
        <f t="shared" si="278"/>
        <v>-0.26400000000000001</v>
      </c>
      <c r="G3563">
        <f t="shared" si="279"/>
        <v>9.2700000000000005E-3</v>
      </c>
      <c r="H3563">
        <v>-0.158</v>
      </c>
      <c r="I3563">
        <v>0.107</v>
      </c>
      <c r="J3563">
        <v>-0.16700000000000001</v>
      </c>
      <c r="K3563">
        <v>-0.26400000000000001</v>
      </c>
      <c r="L3563">
        <v>9.2700000000000005E-3</v>
      </c>
      <c r="M3563">
        <v>0.745</v>
      </c>
      <c r="N3563">
        <v>0.84799999999999998</v>
      </c>
      <c r="O3563">
        <v>0.74199999999999999</v>
      </c>
      <c r="P3563">
        <v>0.63200000000000001</v>
      </c>
      <c r="Q3563">
        <v>0.99099999999999999</v>
      </c>
    </row>
    <row r="3564" spans="1:17" x14ac:dyDescent="0.3">
      <c r="A3564" t="s">
        <v>3581</v>
      </c>
      <c r="B3564" s="5" t="s">
        <v>7138</v>
      </c>
      <c r="C3564">
        <f t="shared" si="275"/>
        <v>-9.6699999999999994E-2</v>
      </c>
      <c r="D3564">
        <f t="shared" si="276"/>
        <v>-2.0400000000000001E-2</v>
      </c>
      <c r="E3564">
        <f t="shared" si="277"/>
        <v>-1.09E-2</v>
      </c>
      <c r="F3564">
        <f t="shared" si="278"/>
        <v>-7.6300000000000007E-2</v>
      </c>
      <c r="G3564">
        <f t="shared" si="279"/>
        <v>-8.5800000000000001E-2</v>
      </c>
      <c r="H3564">
        <v>-9.6699999999999994E-2</v>
      </c>
      <c r="I3564">
        <v>-2.0400000000000001E-2</v>
      </c>
      <c r="J3564">
        <v>-1.09E-2</v>
      </c>
      <c r="K3564">
        <v>-7.6300000000000007E-2</v>
      </c>
      <c r="L3564">
        <v>-8.5800000000000001E-2</v>
      </c>
      <c r="M3564">
        <v>0.89800000000000002</v>
      </c>
      <c r="N3564">
        <v>0.94299999999999995</v>
      </c>
      <c r="O3564">
        <v>0.96899999999999997</v>
      </c>
      <c r="P3564">
        <v>0.95099999999999996</v>
      </c>
      <c r="Q3564">
        <v>0.98599999999999999</v>
      </c>
    </row>
    <row r="3565" spans="1:17" x14ac:dyDescent="0.3">
      <c r="A3565" t="s">
        <v>3582</v>
      </c>
      <c r="B3565" s="5" t="s">
        <v>7139</v>
      </c>
      <c r="C3565">
        <f t="shared" si="275"/>
        <v>7.0699999999999999E-2</v>
      </c>
      <c r="D3565">
        <f t="shared" si="276"/>
        <v>-0.35299999999999998</v>
      </c>
      <c r="E3565">
        <f t="shared" si="277"/>
        <v>-0.13</v>
      </c>
      <c r="F3565">
        <f t="shared" si="278"/>
        <v>0.42399999999999999</v>
      </c>
      <c r="G3565">
        <f t="shared" si="279"/>
        <v>0.20100000000000001</v>
      </c>
      <c r="H3565">
        <v>7.0699999999999999E-2</v>
      </c>
      <c r="I3565">
        <v>-0.35299999999999998</v>
      </c>
      <c r="J3565">
        <v>-0.13</v>
      </c>
      <c r="K3565">
        <v>0.42399999999999999</v>
      </c>
      <c r="L3565">
        <v>0.20100000000000001</v>
      </c>
      <c r="M3565">
        <v>0.93200000000000005</v>
      </c>
      <c r="N3565">
        <v>0.748</v>
      </c>
      <c r="O3565">
        <v>0.95199999999999996</v>
      </c>
      <c r="P3565">
        <v>0.83899999999999997</v>
      </c>
      <c r="Q3565">
        <v>0.98399999999999999</v>
      </c>
    </row>
    <row r="3566" spans="1:17" x14ac:dyDescent="0.3">
      <c r="A3566" t="s">
        <v>3583</v>
      </c>
      <c r="B3566" s="5" t="s">
        <v>7140</v>
      </c>
      <c r="C3566">
        <f t="shared" si="275"/>
        <v>-0.13800000000000001</v>
      </c>
      <c r="D3566">
        <f t="shared" si="276"/>
        <v>-7.0200000000000002E-3</v>
      </c>
      <c r="E3566">
        <f t="shared" si="277"/>
        <v>-0.13800000000000001</v>
      </c>
      <c r="F3566">
        <f t="shared" si="278"/>
        <v>-0.13100000000000001</v>
      </c>
      <c r="G3566">
        <f t="shared" si="279"/>
        <v>6.6600000000000006E-5</v>
      </c>
      <c r="H3566">
        <v>-0.13800000000000001</v>
      </c>
      <c r="I3566">
        <v>-7.0200000000000002E-3</v>
      </c>
      <c r="J3566">
        <v>-0.13800000000000001</v>
      </c>
      <c r="K3566">
        <v>-0.13100000000000001</v>
      </c>
      <c r="L3566" s="10">
        <v>6.6600000000000006E-5</v>
      </c>
      <c r="M3566">
        <v>0.82699999999999996</v>
      </c>
      <c r="N3566">
        <v>0.94699999999999995</v>
      </c>
      <c r="O3566">
        <v>0.873</v>
      </c>
      <c r="P3566">
        <v>0.91600000000000004</v>
      </c>
      <c r="Q3566">
        <v>0.99199999999999999</v>
      </c>
    </row>
    <row r="3567" spans="1:17" x14ac:dyDescent="0.3">
      <c r="A3567" t="s">
        <v>3584</v>
      </c>
      <c r="B3567" s="5" t="s">
        <v>7141</v>
      </c>
      <c r="C3567">
        <f t="shared" si="275"/>
        <v>-0.158</v>
      </c>
      <c r="D3567">
        <f t="shared" si="276"/>
        <v>-9.8199999999999996E-2</v>
      </c>
      <c r="E3567">
        <f t="shared" si="277"/>
        <v>-0.20499999999999999</v>
      </c>
      <c r="F3567">
        <f t="shared" si="278"/>
        <v>-5.9299999999999999E-2</v>
      </c>
      <c r="G3567">
        <f t="shared" si="279"/>
        <v>4.7600000000000003E-2</v>
      </c>
      <c r="H3567">
        <v>-0.158</v>
      </c>
      <c r="I3567">
        <v>-9.8199999999999996E-2</v>
      </c>
      <c r="J3567">
        <v>-0.20499999999999999</v>
      </c>
      <c r="K3567">
        <v>-5.9299999999999999E-2</v>
      </c>
      <c r="L3567">
        <v>4.7600000000000003E-2</v>
      </c>
      <c r="M3567">
        <v>0.88200000000000001</v>
      </c>
      <c r="N3567">
        <v>0.91800000000000004</v>
      </c>
      <c r="O3567">
        <v>0.88900000000000001</v>
      </c>
      <c r="P3567">
        <v>0.96</v>
      </c>
      <c r="Q3567">
        <v>0.99</v>
      </c>
    </row>
    <row r="3568" spans="1:17" x14ac:dyDescent="0.3">
      <c r="A3568" t="s">
        <v>3585</v>
      </c>
      <c r="B3568" s="5" t="s">
        <v>7142</v>
      </c>
      <c r="C3568">
        <f t="shared" si="275"/>
        <v>-0.13200000000000001</v>
      </c>
      <c r="D3568">
        <f t="shared" si="276"/>
        <v>0.39900000000000002</v>
      </c>
      <c r="E3568">
        <f t="shared" si="277"/>
        <v>0.19700000000000001</v>
      </c>
      <c r="F3568">
        <f t="shared" si="278"/>
        <v>-0.53100000000000003</v>
      </c>
      <c r="G3568">
        <f t="shared" si="279"/>
        <v>-0.32900000000000001</v>
      </c>
      <c r="H3568">
        <v>-0.13200000000000001</v>
      </c>
      <c r="I3568">
        <v>0.39900000000000002</v>
      </c>
      <c r="J3568">
        <v>0.19700000000000001</v>
      </c>
      <c r="K3568">
        <v>-0.53100000000000003</v>
      </c>
      <c r="L3568">
        <v>-0.32900000000000001</v>
      </c>
      <c r="M3568">
        <v>0.90800000000000003</v>
      </c>
      <c r="N3568">
        <v>0.55200000000000005</v>
      </c>
      <c r="O3568">
        <v>0.91800000000000004</v>
      </c>
      <c r="P3568">
        <v>0.65700000000000003</v>
      </c>
      <c r="Q3568">
        <v>0.96199999999999997</v>
      </c>
    </row>
    <row r="3569" spans="1:17" x14ac:dyDescent="0.3">
      <c r="A3569" t="s">
        <v>3586</v>
      </c>
      <c r="B3569" s="5" t="s">
        <v>7143</v>
      </c>
      <c r="C3569">
        <f t="shared" si="275"/>
        <v>0.52600000000000002</v>
      </c>
      <c r="D3569">
        <f t="shared" si="276"/>
        <v>0.16700000000000001</v>
      </c>
      <c r="E3569">
        <f t="shared" si="277"/>
        <v>-0.193</v>
      </c>
      <c r="F3569">
        <f t="shared" si="278"/>
        <v>0.35899999999999999</v>
      </c>
      <c r="G3569">
        <f t="shared" si="279"/>
        <v>0.71899999999999997</v>
      </c>
      <c r="H3569">
        <v>0.52600000000000002</v>
      </c>
      <c r="I3569">
        <v>0.16700000000000001</v>
      </c>
      <c r="J3569">
        <v>-0.193</v>
      </c>
      <c r="K3569">
        <v>0.35899999999999999</v>
      </c>
      <c r="L3569">
        <v>0.71899999999999997</v>
      </c>
      <c r="M3569">
        <v>0.92800000000000005</v>
      </c>
      <c r="N3569">
        <v>0.94499999999999995</v>
      </c>
      <c r="O3569">
        <v>0.96799999999999997</v>
      </c>
      <c r="P3569">
        <v>0.96299999999999997</v>
      </c>
      <c r="Q3569">
        <v>0.98799999999999999</v>
      </c>
    </row>
    <row r="3570" spans="1:17" x14ac:dyDescent="0.3">
      <c r="A3570" t="s">
        <v>3587</v>
      </c>
      <c r="B3570" s="5" t="s">
        <v>7144</v>
      </c>
      <c r="C3570">
        <f t="shared" si="275"/>
        <v>0.23899999999999999</v>
      </c>
      <c r="D3570">
        <f t="shared" si="276"/>
        <v>-0.38100000000000001</v>
      </c>
      <c r="E3570">
        <f t="shared" si="277"/>
        <v>-0.64</v>
      </c>
      <c r="F3570">
        <f t="shared" si="278"/>
        <v>0.62</v>
      </c>
      <c r="G3570">
        <f t="shared" si="279"/>
        <v>0.878</v>
      </c>
      <c r="H3570">
        <v>0.23899999999999999</v>
      </c>
      <c r="I3570">
        <v>-0.38100000000000001</v>
      </c>
      <c r="J3570">
        <v>-0.64</v>
      </c>
      <c r="K3570">
        <v>0.62</v>
      </c>
      <c r="L3570">
        <v>0.878</v>
      </c>
      <c r="M3570">
        <v>0.92600000000000005</v>
      </c>
      <c r="N3570">
        <v>0.91800000000000004</v>
      </c>
      <c r="O3570">
        <v>0.90700000000000003</v>
      </c>
      <c r="P3570">
        <v>0.93700000000000006</v>
      </c>
      <c r="Q3570">
        <v>0.96899999999999997</v>
      </c>
    </row>
    <row r="3571" spans="1:17" x14ac:dyDescent="0.3">
      <c r="A3571" t="s">
        <v>3588</v>
      </c>
      <c r="B3571" s="5" t="s">
        <v>7145</v>
      </c>
      <c r="C3571">
        <f t="shared" si="275"/>
        <v>0.106</v>
      </c>
      <c r="D3571">
        <f t="shared" si="276"/>
        <v>0.64800000000000002</v>
      </c>
      <c r="E3571">
        <f t="shared" si="277"/>
        <v>0.53700000000000003</v>
      </c>
      <c r="F3571">
        <f t="shared" si="278"/>
        <v>-0.54200000000000004</v>
      </c>
      <c r="G3571">
        <f t="shared" si="279"/>
        <v>-0.43099999999999999</v>
      </c>
      <c r="H3571">
        <v>0.106</v>
      </c>
      <c r="I3571">
        <v>0.64800000000000002</v>
      </c>
      <c r="J3571">
        <v>0.53700000000000003</v>
      </c>
      <c r="K3571">
        <v>-0.54200000000000004</v>
      </c>
      <c r="L3571">
        <v>-0.43099999999999999</v>
      </c>
      <c r="M3571">
        <v>0.93400000000000005</v>
      </c>
      <c r="N3571">
        <v>0.73099999999999998</v>
      </c>
      <c r="O3571">
        <v>0.872</v>
      </c>
      <c r="P3571">
        <v>0.90800000000000003</v>
      </c>
      <c r="Q3571">
        <v>0.98099999999999998</v>
      </c>
    </row>
    <row r="3572" spans="1:17" x14ac:dyDescent="0.3">
      <c r="A3572" t="s">
        <v>3589</v>
      </c>
      <c r="B3572" s="5" t="s">
        <v>7146</v>
      </c>
      <c r="C3572">
        <f t="shared" si="275"/>
        <v>-0.19400000000000001</v>
      </c>
      <c r="D3572">
        <f t="shared" si="276"/>
        <v>-0.32</v>
      </c>
      <c r="E3572">
        <f t="shared" si="277"/>
        <v>0.14099999999999999</v>
      </c>
      <c r="F3572">
        <f t="shared" si="278"/>
        <v>0.126</v>
      </c>
      <c r="G3572">
        <f t="shared" si="279"/>
        <v>-0.33500000000000002</v>
      </c>
      <c r="H3572">
        <v>-0.19400000000000001</v>
      </c>
      <c r="I3572">
        <v>-0.32</v>
      </c>
      <c r="J3572">
        <v>0.14099999999999999</v>
      </c>
      <c r="K3572">
        <v>0.126</v>
      </c>
      <c r="L3572">
        <v>-0.33500000000000002</v>
      </c>
      <c r="M3572">
        <v>0.91300000000000003</v>
      </c>
      <c r="N3572">
        <v>0.871</v>
      </c>
      <c r="O3572">
        <v>0.95799999999999996</v>
      </c>
      <c r="P3572">
        <v>0.95899999999999996</v>
      </c>
      <c r="Q3572">
        <v>0.98099999999999998</v>
      </c>
    </row>
    <row r="3573" spans="1:17" x14ac:dyDescent="0.3">
      <c r="A3573" t="s">
        <v>3590</v>
      </c>
      <c r="B3573" s="5" t="s">
        <v>7147</v>
      </c>
      <c r="C3573">
        <f t="shared" si="275"/>
        <v>-0.158</v>
      </c>
      <c r="D3573">
        <f t="shared" si="276"/>
        <v>0.14899999999999999</v>
      </c>
      <c r="E3573">
        <f t="shared" si="277"/>
        <v>-0.21099999999999999</v>
      </c>
      <c r="F3573">
        <f t="shared" si="278"/>
        <v>-0.307</v>
      </c>
      <c r="G3573">
        <f t="shared" si="279"/>
        <v>5.3699999999999998E-2</v>
      </c>
      <c r="H3573">
        <v>-0.158</v>
      </c>
      <c r="I3573">
        <v>0.14899999999999999</v>
      </c>
      <c r="J3573">
        <v>-0.21099999999999999</v>
      </c>
      <c r="K3573">
        <v>-0.307</v>
      </c>
      <c r="L3573">
        <v>5.3699999999999998E-2</v>
      </c>
      <c r="M3573">
        <v>0.85499999999999998</v>
      </c>
      <c r="N3573">
        <v>0.85899999999999999</v>
      </c>
      <c r="O3573">
        <v>0.82199999999999995</v>
      </c>
      <c r="P3573">
        <v>0.752</v>
      </c>
      <c r="Q3573">
        <v>0.98899999999999999</v>
      </c>
    </row>
    <row r="3574" spans="1:17" x14ac:dyDescent="0.3">
      <c r="A3574" t="s">
        <v>3591</v>
      </c>
      <c r="B3574" s="5" t="s">
        <v>7148</v>
      </c>
      <c r="C3574">
        <f t="shared" si="275"/>
        <v>-0.33100000000000002</v>
      </c>
      <c r="D3574">
        <f t="shared" si="276"/>
        <v>-7.8300000000000002E-3</v>
      </c>
      <c r="E3574">
        <f t="shared" si="277"/>
        <v>0.56699999999999995</v>
      </c>
      <c r="F3574">
        <f t="shared" si="278"/>
        <v>-0.32300000000000001</v>
      </c>
      <c r="G3574">
        <f t="shared" si="279"/>
        <v>-0.89800000000000002</v>
      </c>
      <c r="H3574">
        <v>-0.33100000000000002</v>
      </c>
      <c r="I3574">
        <v>-7.8300000000000002E-3</v>
      </c>
      <c r="J3574">
        <v>0.56699999999999995</v>
      </c>
      <c r="K3574">
        <v>-0.32300000000000001</v>
      </c>
      <c r="L3574">
        <v>-0.89800000000000002</v>
      </c>
      <c r="M3574">
        <v>0.91</v>
      </c>
      <c r="N3574">
        <v>0.94899999999999995</v>
      </c>
      <c r="O3574">
        <v>0.90500000000000003</v>
      </c>
      <c r="P3574">
        <v>0.95099999999999996</v>
      </c>
      <c r="Q3574">
        <v>0.95799999999999996</v>
      </c>
    </row>
    <row r="3575" spans="1:17" x14ac:dyDescent="0.3">
      <c r="A3575" t="s">
        <v>3592</v>
      </c>
      <c r="B3575" s="5" t="s">
        <v>7149</v>
      </c>
      <c r="C3575">
        <f t="shared" si="275"/>
        <v>-0.16200000000000001</v>
      </c>
      <c r="D3575">
        <f t="shared" si="276"/>
        <v>9.6699999999999994E-2</v>
      </c>
      <c r="E3575">
        <f t="shared" si="277"/>
        <v>-0.111</v>
      </c>
      <c r="F3575">
        <f t="shared" si="278"/>
        <v>-0.25800000000000001</v>
      </c>
      <c r="G3575">
        <f t="shared" si="279"/>
        <v>-5.0500000000000003E-2</v>
      </c>
      <c r="H3575">
        <v>-0.16200000000000001</v>
      </c>
      <c r="I3575">
        <v>9.6699999999999994E-2</v>
      </c>
      <c r="J3575">
        <v>-0.111</v>
      </c>
      <c r="K3575">
        <v>-0.25800000000000001</v>
      </c>
      <c r="L3575">
        <v>-5.0500000000000003E-2</v>
      </c>
      <c r="M3575">
        <v>0.89300000000000002</v>
      </c>
      <c r="N3575">
        <v>0.92400000000000004</v>
      </c>
      <c r="O3575">
        <v>0.95099999999999996</v>
      </c>
      <c r="P3575">
        <v>0.90700000000000003</v>
      </c>
      <c r="Q3575">
        <v>0.99</v>
      </c>
    </row>
    <row r="3576" spans="1:17" x14ac:dyDescent="0.3">
      <c r="A3576" t="s">
        <v>3593</v>
      </c>
      <c r="B3576" s="5" t="s">
        <v>7150</v>
      </c>
      <c r="C3576">
        <f t="shared" si="275"/>
        <v>-0.187</v>
      </c>
      <c r="D3576">
        <f t="shared" si="276"/>
        <v>0.114</v>
      </c>
      <c r="E3576">
        <f t="shared" si="277"/>
        <v>-9.0899999999999995E-2</v>
      </c>
      <c r="F3576">
        <f t="shared" si="278"/>
        <v>-0.3</v>
      </c>
      <c r="G3576">
        <f t="shared" si="279"/>
        <v>-9.5799999999999996E-2</v>
      </c>
      <c r="H3576">
        <v>-0.187</v>
      </c>
      <c r="I3576">
        <v>0.114</v>
      </c>
      <c r="J3576">
        <v>-9.0899999999999995E-2</v>
      </c>
      <c r="K3576">
        <v>-0.3</v>
      </c>
      <c r="L3576">
        <v>-9.5799999999999996E-2</v>
      </c>
      <c r="M3576">
        <v>0.86399999999999999</v>
      </c>
      <c r="N3576">
        <v>0.91100000000000003</v>
      </c>
      <c r="O3576">
        <v>0.95399999999999996</v>
      </c>
      <c r="P3576">
        <v>0.85699999999999998</v>
      </c>
      <c r="Q3576">
        <v>0.98799999999999999</v>
      </c>
    </row>
    <row r="3577" spans="1:17" x14ac:dyDescent="0.3">
      <c r="A3577" t="s">
        <v>3594</v>
      </c>
      <c r="B3577" s="5" t="s">
        <v>7151</v>
      </c>
      <c r="C3577">
        <f t="shared" si="275"/>
        <v>-0.247</v>
      </c>
      <c r="D3577">
        <f t="shared" si="276"/>
        <v>0.123</v>
      </c>
      <c r="E3577">
        <f t="shared" si="277"/>
        <v>9.0300000000000005E-2</v>
      </c>
      <c r="F3577">
        <f t="shared" si="278"/>
        <v>-0.37</v>
      </c>
      <c r="G3577">
        <f t="shared" si="279"/>
        <v>-0.33700000000000002</v>
      </c>
      <c r="H3577">
        <v>-0.247</v>
      </c>
      <c r="I3577">
        <v>0.123</v>
      </c>
      <c r="J3577">
        <v>9.0300000000000005E-2</v>
      </c>
      <c r="K3577">
        <v>-0.37</v>
      </c>
      <c r="L3577">
        <v>-0.33700000000000002</v>
      </c>
      <c r="M3577">
        <v>0.56399999999999995</v>
      </c>
      <c r="N3577">
        <v>0.84</v>
      </c>
      <c r="O3577">
        <v>0.93200000000000005</v>
      </c>
      <c r="P3577">
        <v>0.45500000000000002</v>
      </c>
      <c r="Q3577">
        <v>0.67200000000000004</v>
      </c>
    </row>
    <row r="3578" spans="1:17" x14ac:dyDescent="0.3">
      <c r="A3578" t="s">
        <v>3595</v>
      </c>
      <c r="B3578" s="5" t="s">
        <v>7152</v>
      </c>
      <c r="C3578">
        <f t="shared" si="275"/>
        <v>-3.7400000000000003E-2</v>
      </c>
      <c r="D3578">
        <f t="shared" si="276"/>
        <v>-0.22600000000000001</v>
      </c>
      <c r="E3578">
        <f t="shared" si="277"/>
        <v>-3.7999999999999999E-2</v>
      </c>
      <c r="F3578">
        <f t="shared" si="278"/>
        <v>0.189</v>
      </c>
      <c r="G3578">
        <f t="shared" si="279"/>
        <v>5.5400000000000002E-4</v>
      </c>
      <c r="H3578">
        <v>-3.7400000000000003E-2</v>
      </c>
      <c r="I3578">
        <v>-0.22600000000000001</v>
      </c>
      <c r="J3578">
        <v>-3.7999999999999999E-2</v>
      </c>
      <c r="K3578">
        <v>0.189</v>
      </c>
      <c r="L3578">
        <v>5.5400000000000002E-4</v>
      </c>
      <c r="M3578">
        <v>0.93899999999999995</v>
      </c>
      <c r="N3578">
        <v>0.88</v>
      </c>
      <c r="O3578">
        <v>0.96799999999999997</v>
      </c>
      <c r="P3578">
        <v>0.94499999999999995</v>
      </c>
      <c r="Q3578">
        <v>0.99199999999999999</v>
      </c>
    </row>
    <row r="3579" spans="1:17" x14ac:dyDescent="0.3">
      <c r="A3579" t="s">
        <v>3596</v>
      </c>
      <c r="B3579" s="5" t="s">
        <v>7153</v>
      </c>
      <c r="C3579">
        <f t="shared" si="275"/>
        <v>0.14099999999999999</v>
      </c>
      <c r="D3579">
        <f t="shared" si="276"/>
        <v>-2.64E-3</v>
      </c>
      <c r="E3579">
        <f t="shared" si="277"/>
        <v>-2.18E-2</v>
      </c>
      <c r="F3579">
        <f t="shared" si="278"/>
        <v>0.14399999999999999</v>
      </c>
      <c r="G3579">
        <f t="shared" si="279"/>
        <v>0.16300000000000001</v>
      </c>
      <c r="H3579">
        <v>0.14099999999999999</v>
      </c>
      <c r="I3579">
        <v>-2.64E-3</v>
      </c>
      <c r="J3579">
        <v>-2.18E-2</v>
      </c>
      <c r="K3579">
        <v>0.14399999999999999</v>
      </c>
      <c r="L3579">
        <v>0.16300000000000001</v>
      </c>
      <c r="M3579">
        <v>0.93</v>
      </c>
      <c r="N3579">
        <v>0.94899999999999995</v>
      </c>
      <c r="O3579">
        <v>0.97</v>
      </c>
      <c r="P3579">
        <v>0.96</v>
      </c>
      <c r="Q3579">
        <v>0.98899999999999999</v>
      </c>
    </row>
    <row r="3580" spans="1:17" x14ac:dyDescent="0.3">
      <c r="A3580" t="s">
        <v>3597</v>
      </c>
      <c r="B3580" s="5" t="s">
        <v>6647</v>
      </c>
      <c r="C3580">
        <f t="shared" si="275"/>
        <v>-9.5100000000000004E-2</v>
      </c>
      <c r="D3580">
        <f t="shared" si="276"/>
        <v>6.2399999999999997E-2</v>
      </c>
      <c r="E3580">
        <f t="shared" si="277"/>
        <v>-0.24199999999999999</v>
      </c>
      <c r="F3580">
        <f t="shared" si="278"/>
        <v>-0.157</v>
      </c>
      <c r="G3580">
        <f t="shared" si="279"/>
        <v>0.14699999999999999</v>
      </c>
      <c r="H3580">
        <v>-9.5100000000000004E-2</v>
      </c>
      <c r="I3580">
        <v>6.2399999999999997E-2</v>
      </c>
      <c r="J3580">
        <v>-0.24199999999999999</v>
      </c>
      <c r="K3580">
        <v>-0.157</v>
      </c>
      <c r="L3580">
        <v>0.14699999999999999</v>
      </c>
      <c r="M3580">
        <v>0.89600000000000002</v>
      </c>
      <c r="N3580">
        <v>0.92200000000000004</v>
      </c>
      <c r="O3580">
        <v>0.65200000000000002</v>
      </c>
      <c r="P3580">
        <v>0.90600000000000003</v>
      </c>
      <c r="Q3580">
        <v>0.97699999999999998</v>
      </c>
    </row>
    <row r="3581" spans="1:17" x14ac:dyDescent="0.3">
      <c r="A3581" t="s">
        <v>3598</v>
      </c>
      <c r="B3581" s="5" t="s">
        <v>7154</v>
      </c>
      <c r="C3581">
        <f t="shared" si="275"/>
        <v>7.7100000000000002E-2</v>
      </c>
      <c r="D3581">
        <f t="shared" si="276"/>
        <v>0.432</v>
      </c>
      <c r="E3581">
        <f t="shared" si="277"/>
        <v>-0.11899999999999999</v>
      </c>
      <c r="F3581">
        <f t="shared" si="278"/>
        <v>-0.35499999999999998</v>
      </c>
      <c r="G3581">
        <f t="shared" si="279"/>
        <v>0.19600000000000001</v>
      </c>
      <c r="H3581">
        <v>7.7100000000000002E-2</v>
      </c>
      <c r="I3581">
        <v>0.432</v>
      </c>
      <c r="J3581">
        <v>-0.11899999999999999</v>
      </c>
      <c r="K3581">
        <v>-0.35499999999999998</v>
      </c>
      <c r="L3581">
        <v>0.19600000000000001</v>
      </c>
      <c r="M3581">
        <v>0.93500000000000005</v>
      </c>
      <c r="N3581">
        <v>0.80700000000000005</v>
      </c>
      <c r="O3581">
        <v>0.96099999999999997</v>
      </c>
      <c r="P3581">
        <v>0.92700000000000005</v>
      </c>
      <c r="Q3581">
        <v>0.98699999999999999</v>
      </c>
    </row>
    <row r="3582" spans="1:17" x14ac:dyDescent="0.3">
      <c r="A3582" t="s">
        <v>3599</v>
      </c>
      <c r="B3582" s="5" t="s">
        <v>7155</v>
      </c>
      <c r="C3582">
        <f t="shared" si="275"/>
        <v>3.6600000000000001E-3</v>
      </c>
      <c r="D3582">
        <f t="shared" si="276"/>
        <v>-0.39600000000000002</v>
      </c>
      <c r="E3582">
        <f t="shared" si="277"/>
        <v>-0.30399999999999999</v>
      </c>
      <c r="F3582">
        <f t="shared" si="278"/>
        <v>0.4</v>
      </c>
      <c r="G3582">
        <f t="shared" si="279"/>
        <v>0.308</v>
      </c>
      <c r="H3582">
        <v>3.6600000000000001E-3</v>
      </c>
      <c r="I3582">
        <v>-0.39600000000000002</v>
      </c>
      <c r="J3582">
        <v>-0.30399999999999999</v>
      </c>
      <c r="K3582">
        <v>0.4</v>
      </c>
      <c r="L3582">
        <v>0.308</v>
      </c>
      <c r="M3582">
        <v>0.94399999999999995</v>
      </c>
      <c r="N3582">
        <v>0.88800000000000001</v>
      </c>
      <c r="O3582">
        <v>0.94599999999999995</v>
      </c>
      <c r="P3582">
        <v>0.93899999999999995</v>
      </c>
      <c r="Q3582">
        <v>0.98599999999999999</v>
      </c>
    </row>
    <row r="3583" spans="1:17" x14ac:dyDescent="0.3">
      <c r="A3583" t="s">
        <v>3600</v>
      </c>
      <c r="B3583" s="5" t="s">
        <v>7156</v>
      </c>
      <c r="C3583">
        <f t="shared" si="275"/>
        <v>8.5699999999999998E-2</v>
      </c>
      <c r="D3583">
        <f t="shared" si="276"/>
        <v>3.3799999999999997E-2</v>
      </c>
      <c r="E3583">
        <f t="shared" si="277"/>
        <v>1.84E-2</v>
      </c>
      <c r="F3583">
        <f t="shared" si="278"/>
        <v>5.1799999999999999E-2</v>
      </c>
      <c r="G3583">
        <f t="shared" si="279"/>
        <v>6.7299999999999999E-2</v>
      </c>
      <c r="H3583">
        <v>8.5699999999999998E-2</v>
      </c>
      <c r="I3583">
        <v>3.3799999999999997E-2</v>
      </c>
      <c r="J3583">
        <v>1.84E-2</v>
      </c>
      <c r="K3583">
        <v>5.1799999999999999E-2</v>
      </c>
      <c r="L3583">
        <v>6.7299999999999999E-2</v>
      </c>
      <c r="M3583">
        <v>0.92</v>
      </c>
      <c r="N3583">
        <v>0.94199999999999995</v>
      </c>
      <c r="O3583">
        <v>0.96899999999999997</v>
      </c>
      <c r="P3583">
        <v>0.96099999999999997</v>
      </c>
      <c r="Q3583">
        <v>0.98899999999999999</v>
      </c>
    </row>
    <row r="3584" spans="1:17" x14ac:dyDescent="0.3">
      <c r="A3584" t="s">
        <v>3601</v>
      </c>
      <c r="B3584" s="5" t="s">
        <v>6649</v>
      </c>
      <c r="C3584">
        <f t="shared" si="275"/>
        <v>1.28</v>
      </c>
      <c r="D3584">
        <f t="shared" si="276"/>
        <v>0.70199999999999996</v>
      </c>
      <c r="E3584">
        <f t="shared" si="277"/>
        <v>0.99299999999999999</v>
      </c>
      <c r="F3584">
        <f t="shared" si="278"/>
        <v>0.57499999999999996</v>
      </c>
      <c r="G3584">
        <f t="shared" si="279"/>
        <v>0.28299999999999997</v>
      </c>
      <c r="H3584">
        <v>1.28</v>
      </c>
      <c r="I3584">
        <v>0.70199999999999996</v>
      </c>
      <c r="J3584">
        <v>0.99299999999999999</v>
      </c>
      <c r="K3584">
        <v>0.57499999999999996</v>
      </c>
      <c r="L3584">
        <v>0.28299999999999997</v>
      </c>
      <c r="M3584">
        <v>0.59199999999999997</v>
      </c>
      <c r="N3584">
        <v>0.82599999999999996</v>
      </c>
      <c r="O3584">
        <v>0.746</v>
      </c>
      <c r="P3584">
        <v>0.93200000000000005</v>
      </c>
      <c r="Q3584">
        <v>0.98799999999999999</v>
      </c>
    </row>
    <row r="3585" spans="1:17" x14ac:dyDescent="0.3">
      <c r="A3585" t="s">
        <v>3602</v>
      </c>
      <c r="B3585" s="5" t="s">
        <v>7157</v>
      </c>
      <c r="C3585">
        <f t="shared" si="275"/>
        <v>-0.14699999999999999</v>
      </c>
      <c r="D3585">
        <f t="shared" si="276"/>
        <v>0.151</v>
      </c>
      <c r="E3585">
        <f t="shared" si="277"/>
        <v>5.9200000000000003E-2</v>
      </c>
      <c r="F3585">
        <f t="shared" si="278"/>
        <v>-0.29799999999999999</v>
      </c>
      <c r="G3585">
        <f t="shared" si="279"/>
        <v>-0.20599999999999999</v>
      </c>
      <c r="H3585">
        <v>-0.14699999999999999</v>
      </c>
      <c r="I3585">
        <v>0.151</v>
      </c>
      <c r="J3585">
        <v>5.9200000000000003E-2</v>
      </c>
      <c r="K3585">
        <v>-0.29799999999999999</v>
      </c>
      <c r="L3585">
        <v>-0.20599999999999999</v>
      </c>
      <c r="M3585">
        <v>0.80900000000000005</v>
      </c>
      <c r="N3585">
        <v>0.77800000000000002</v>
      </c>
      <c r="O3585">
        <v>0.95199999999999996</v>
      </c>
      <c r="P3585">
        <v>0.628</v>
      </c>
      <c r="Q3585">
        <v>0.94499999999999995</v>
      </c>
    </row>
    <row r="3586" spans="1:17" x14ac:dyDescent="0.3">
      <c r="A3586" t="s">
        <v>3603</v>
      </c>
      <c r="B3586" s="5" t="s">
        <v>7158</v>
      </c>
      <c r="C3586">
        <f t="shared" si="275"/>
        <v>-0.36199999999999999</v>
      </c>
      <c r="D3586">
        <f t="shared" si="276"/>
        <v>-0.34599999999999997</v>
      </c>
      <c r="E3586">
        <f t="shared" si="277"/>
        <v>-0.22800000000000001</v>
      </c>
      <c r="F3586">
        <f t="shared" si="278"/>
        <v>-1.6E-2</v>
      </c>
      <c r="G3586">
        <f t="shared" si="279"/>
        <v>-0.13400000000000001</v>
      </c>
      <c r="H3586">
        <v>-0.36199999999999999</v>
      </c>
      <c r="I3586">
        <v>-0.34599999999999997</v>
      </c>
      <c r="J3586">
        <v>-0.22800000000000001</v>
      </c>
      <c r="K3586">
        <v>-1.6E-2</v>
      </c>
      <c r="L3586">
        <v>-0.13400000000000001</v>
      </c>
      <c r="M3586">
        <v>0.79800000000000004</v>
      </c>
      <c r="N3586">
        <v>0.79200000000000004</v>
      </c>
      <c r="O3586">
        <v>0.92700000000000005</v>
      </c>
      <c r="P3586">
        <v>0.96699999999999997</v>
      </c>
      <c r="Q3586">
        <v>0.98799999999999999</v>
      </c>
    </row>
    <row r="3587" spans="1:17" x14ac:dyDescent="0.3">
      <c r="A3587" t="s">
        <v>3604</v>
      </c>
      <c r="B3587" s="5" t="s">
        <v>7159</v>
      </c>
      <c r="C3587">
        <f t="shared" ref="C3587:C3650" si="280">IF(M3587&lt;=$B$1,H3587,"")</f>
        <v>6.0100000000000001E-2</v>
      </c>
      <c r="D3587">
        <f t="shared" ref="D3587:D3650" si="281">IF(N3587&lt;=$B$1,I3587,"")</f>
        <v>5.3199999999999997E-2</v>
      </c>
      <c r="E3587">
        <f t="shared" ref="E3587:E3650" si="282">IF(O3587&lt;=$B$1,J3587,"")</f>
        <v>-3.6600000000000001E-2</v>
      </c>
      <c r="F3587">
        <f t="shared" ref="F3587:F3650" si="283">IF(P3587&lt;=$B$1,K3587,"")</f>
        <v>6.9499999999999996E-3</v>
      </c>
      <c r="G3587">
        <f t="shared" ref="G3587:G3650" si="284">IF(Q3587&lt;=$B$1,L3587,"")</f>
        <v>9.6699999999999994E-2</v>
      </c>
      <c r="H3587">
        <v>6.0100000000000001E-2</v>
      </c>
      <c r="I3587">
        <v>5.3199999999999997E-2</v>
      </c>
      <c r="J3587">
        <v>-3.6600000000000001E-2</v>
      </c>
      <c r="K3587">
        <v>6.9499999999999996E-3</v>
      </c>
      <c r="L3587">
        <v>9.6699999999999994E-2</v>
      </c>
      <c r="M3587">
        <v>0.92900000000000005</v>
      </c>
      <c r="N3587">
        <v>0.93600000000000005</v>
      </c>
      <c r="O3587">
        <v>0.96599999999999997</v>
      </c>
      <c r="P3587">
        <v>0.96699999999999997</v>
      </c>
      <c r="Q3587">
        <v>0.98799999999999999</v>
      </c>
    </row>
    <row r="3588" spans="1:17" x14ac:dyDescent="0.3">
      <c r="A3588" t="s">
        <v>3605</v>
      </c>
      <c r="B3588" s="5" t="s">
        <v>7160</v>
      </c>
      <c r="C3588">
        <f t="shared" si="280"/>
        <v>0.28799999999999998</v>
      </c>
      <c r="D3588">
        <f t="shared" si="281"/>
        <v>-8.6199999999999999E-2</v>
      </c>
      <c r="E3588">
        <f t="shared" si="282"/>
        <v>0.113</v>
      </c>
      <c r="F3588">
        <f t="shared" si="283"/>
        <v>0.374</v>
      </c>
      <c r="G3588">
        <f t="shared" si="284"/>
        <v>0.17399999999999999</v>
      </c>
      <c r="H3588">
        <v>0.28799999999999998</v>
      </c>
      <c r="I3588">
        <v>-8.6199999999999999E-2</v>
      </c>
      <c r="J3588">
        <v>0.113</v>
      </c>
      <c r="K3588">
        <v>0.374</v>
      </c>
      <c r="L3588">
        <v>0.17399999999999999</v>
      </c>
      <c r="M3588">
        <v>0.76800000000000002</v>
      </c>
      <c r="N3588">
        <v>0.92600000000000005</v>
      </c>
      <c r="O3588">
        <v>0.94899999999999995</v>
      </c>
      <c r="P3588">
        <v>0.79600000000000004</v>
      </c>
      <c r="Q3588">
        <v>0.98299999999999998</v>
      </c>
    </row>
    <row r="3589" spans="1:17" x14ac:dyDescent="0.3">
      <c r="A3589" t="s">
        <v>3606</v>
      </c>
      <c r="B3589" s="5" t="s">
        <v>7161</v>
      </c>
      <c r="C3589">
        <f t="shared" si="280"/>
        <v>0.56799999999999995</v>
      </c>
      <c r="D3589">
        <f t="shared" si="281"/>
        <v>-6.0699999999999997E-2</v>
      </c>
      <c r="E3589">
        <f t="shared" si="282"/>
        <v>-0.14399999999999999</v>
      </c>
      <c r="F3589">
        <f t="shared" si="283"/>
        <v>0.629</v>
      </c>
      <c r="G3589">
        <f t="shared" si="284"/>
        <v>0.71299999999999997</v>
      </c>
      <c r="H3589">
        <v>0.56799999999999995</v>
      </c>
      <c r="I3589">
        <v>-6.0699999999999997E-2</v>
      </c>
      <c r="J3589">
        <v>-0.14399999999999999</v>
      </c>
      <c r="K3589">
        <v>0.629</v>
      </c>
      <c r="L3589">
        <v>0.71299999999999997</v>
      </c>
      <c r="M3589">
        <v>0.38100000000000001</v>
      </c>
      <c r="N3589">
        <v>0.93600000000000005</v>
      </c>
      <c r="O3589">
        <v>0.94099999999999995</v>
      </c>
      <c r="P3589">
        <v>0.53</v>
      </c>
      <c r="Q3589">
        <v>0.44600000000000001</v>
      </c>
    </row>
    <row r="3590" spans="1:17" x14ac:dyDescent="0.3">
      <c r="A3590" t="s">
        <v>3607</v>
      </c>
      <c r="B3590" s="5" t="s">
        <v>7162</v>
      </c>
      <c r="C3590">
        <f t="shared" si="280"/>
        <v>4.64E-3</v>
      </c>
      <c r="D3590">
        <f t="shared" si="281"/>
        <v>-0.28699999999999998</v>
      </c>
      <c r="E3590">
        <f t="shared" si="282"/>
        <v>-2.2599999999999999E-2</v>
      </c>
      <c r="F3590">
        <f t="shared" si="283"/>
        <v>0.29199999999999998</v>
      </c>
      <c r="G3590">
        <f t="shared" si="284"/>
        <v>2.7199999999999998E-2</v>
      </c>
      <c r="H3590">
        <v>4.64E-3</v>
      </c>
      <c r="I3590">
        <v>-0.28699999999999998</v>
      </c>
      <c r="J3590">
        <v>-2.2599999999999999E-2</v>
      </c>
      <c r="K3590">
        <v>0.29199999999999998</v>
      </c>
      <c r="L3590">
        <v>2.7199999999999998E-2</v>
      </c>
      <c r="M3590">
        <v>0.94399999999999995</v>
      </c>
      <c r="N3590">
        <v>0.86699999999999999</v>
      </c>
      <c r="O3590">
        <v>0.97</v>
      </c>
      <c r="P3590">
        <v>0.93</v>
      </c>
      <c r="Q3590">
        <v>0.99099999999999999</v>
      </c>
    </row>
    <row r="3591" spans="1:17" x14ac:dyDescent="0.3">
      <c r="A3591" t="s">
        <v>3608</v>
      </c>
      <c r="B3591" s="5" t="s">
        <v>7163</v>
      </c>
      <c r="C3591">
        <f t="shared" si="280"/>
        <v>0.33</v>
      </c>
      <c r="D3591">
        <f t="shared" si="281"/>
        <v>0.68</v>
      </c>
      <c r="E3591">
        <f t="shared" si="282"/>
        <v>0.16200000000000001</v>
      </c>
      <c r="F3591">
        <f t="shared" si="283"/>
        <v>-0.35</v>
      </c>
      <c r="G3591">
        <f t="shared" si="284"/>
        <v>0.16800000000000001</v>
      </c>
      <c r="H3591">
        <v>0.33</v>
      </c>
      <c r="I3591">
        <v>0.68</v>
      </c>
      <c r="J3591">
        <v>0.16200000000000001</v>
      </c>
      <c r="K3591">
        <v>-0.35</v>
      </c>
      <c r="L3591">
        <v>0.16800000000000001</v>
      </c>
      <c r="M3591">
        <v>0.76600000000000001</v>
      </c>
      <c r="N3591">
        <v>0.13800000000000001</v>
      </c>
      <c r="O3591">
        <v>0.93899999999999995</v>
      </c>
      <c r="P3591">
        <v>0.86599999999999999</v>
      </c>
      <c r="Q3591">
        <v>0.98499999999999999</v>
      </c>
    </row>
    <row r="3592" spans="1:17" x14ac:dyDescent="0.3">
      <c r="A3592" t="s">
        <v>3609</v>
      </c>
      <c r="B3592" s="5" t="s">
        <v>7164</v>
      </c>
      <c r="C3592">
        <f t="shared" si="280"/>
        <v>0.28899999999999998</v>
      </c>
      <c r="D3592">
        <f t="shared" si="281"/>
        <v>-3.1E-2</v>
      </c>
      <c r="E3592">
        <f t="shared" si="282"/>
        <v>4.3700000000000003E-2</v>
      </c>
      <c r="F3592">
        <f t="shared" si="283"/>
        <v>0.32</v>
      </c>
      <c r="G3592">
        <f t="shared" si="284"/>
        <v>0.245</v>
      </c>
      <c r="H3592">
        <v>0.28899999999999998</v>
      </c>
      <c r="I3592">
        <v>-3.1E-2</v>
      </c>
      <c r="J3592">
        <v>4.3700000000000003E-2</v>
      </c>
      <c r="K3592">
        <v>0.32</v>
      </c>
      <c r="L3592">
        <v>0.245</v>
      </c>
      <c r="M3592">
        <v>0.91200000000000003</v>
      </c>
      <c r="N3592">
        <v>0.94699999999999995</v>
      </c>
      <c r="O3592">
        <v>0.96899999999999997</v>
      </c>
      <c r="P3592">
        <v>0.94899999999999995</v>
      </c>
      <c r="Q3592">
        <v>0.98799999999999999</v>
      </c>
    </row>
    <row r="3593" spans="1:17" x14ac:dyDescent="0.3">
      <c r="A3593" t="s">
        <v>3610</v>
      </c>
      <c r="B3593" s="5" t="s">
        <v>7165</v>
      </c>
      <c r="C3593">
        <f t="shared" si="280"/>
        <v>4.2500000000000003E-2</v>
      </c>
      <c r="D3593">
        <f t="shared" si="281"/>
        <v>-0.185</v>
      </c>
      <c r="E3593">
        <f t="shared" si="282"/>
        <v>0.16700000000000001</v>
      </c>
      <c r="F3593">
        <f t="shared" si="283"/>
        <v>0.22800000000000001</v>
      </c>
      <c r="G3593">
        <f t="shared" si="284"/>
        <v>-0.124</v>
      </c>
      <c r="H3593">
        <v>4.2500000000000003E-2</v>
      </c>
      <c r="I3593">
        <v>-0.185</v>
      </c>
      <c r="J3593">
        <v>0.16700000000000001</v>
      </c>
      <c r="K3593">
        <v>0.22800000000000001</v>
      </c>
      <c r="L3593">
        <v>-0.124</v>
      </c>
      <c r="M3593">
        <v>0.93600000000000005</v>
      </c>
      <c r="N3593">
        <v>0.873</v>
      </c>
      <c r="O3593">
        <v>0.92900000000000005</v>
      </c>
      <c r="P3593">
        <v>0.91800000000000004</v>
      </c>
      <c r="Q3593">
        <v>0.98699999999999999</v>
      </c>
    </row>
    <row r="3594" spans="1:17" x14ac:dyDescent="0.3">
      <c r="A3594" t="s">
        <v>3611</v>
      </c>
      <c r="B3594" s="5" t="s">
        <v>7166</v>
      </c>
      <c r="C3594">
        <f t="shared" si="280"/>
        <v>0.11700000000000001</v>
      </c>
      <c r="D3594">
        <f t="shared" si="281"/>
        <v>-0.159</v>
      </c>
      <c r="E3594">
        <f t="shared" si="282"/>
        <v>5.6099999999999997E-2</v>
      </c>
      <c r="F3594">
        <f t="shared" si="283"/>
        <v>0.27700000000000002</v>
      </c>
      <c r="G3594">
        <f t="shared" si="284"/>
        <v>6.13E-2</v>
      </c>
      <c r="H3594">
        <v>0.11700000000000001</v>
      </c>
      <c r="I3594">
        <v>-0.159</v>
      </c>
      <c r="J3594">
        <v>5.6099999999999997E-2</v>
      </c>
      <c r="K3594">
        <v>0.27700000000000002</v>
      </c>
      <c r="L3594">
        <v>6.13E-2</v>
      </c>
      <c r="M3594">
        <v>0.92100000000000004</v>
      </c>
      <c r="N3594">
        <v>0.91</v>
      </c>
      <c r="O3594">
        <v>0.96499999999999997</v>
      </c>
      <c r="P3594">
        <v>0.92200000000000004</v>
      </c>
      <c r="Q3594">
        <v>0.99</v>
      </c>
    </row>
    <row r="3595" spans="1:17" x14ac:dyDescent="0.3">
      <c r="A3595" t="s">
        <v>3612</v>
      </c>
      <c r="B3595" s="5" t="s">
        <v>7167</v>
      </c>
      <c r="C3595">
        <f t="shared" si="280"/>
        <v>8.1299999999999997E-2</v>
      </c>
      <c r="D3595">
        <f t="shared" si="281"/>
        <v>-2.75E-2</v>
      </c>
      <c r="E3595">
        <f t="shared" si="282"/>
        <v>-7.0199999999999999E-2</v>
      </c>
      <c r="F3595">
        <f t="shared" si="283"/>
        <v>0.109</v>
      </c>
      <c r="G3595">
        <f t="shared" si="284"/>
        <v>0.152</v>
      </c>
      <c r="H3595">
        <v>8.1299999999999997E-2</v>
      </c>
      <c r="I3595">
        <v>-2.75E-2</v>
      </c>
      <c r="J3595">
        <v>-7.0199999999999999E-2</v>
      </c>
      <c r="K3595">
        <v>0.109</v>
      </c>
      <c r="L3595">
        <v>0.152</v>
      </c>
      <c r="M3595">
        <v>0.93600000000000005</v>
      </c>
      <c r="N3595">
        <v>0.94699999999999995</v>
      </c>
      <c r="O3595">
        <v>0.96699999999999997</v>
      </c>
      <c r="P3595">
        <v>0.96199999999999997</v>
      </c>
      <c r="Q3595">
        <v>0.98899999999999999</v>
      </c>
    </row>
    <row r="3596" spans="1:17" x14ac:dyDescent="0.3">
      <c r="A3596" t="s">
        <v>3613</v>
      </c>
      <c r="B3596" s="5" t="s">
        <v>7168</v>
      </c>
      <c r="C3596">
        <f t="shared" si="280"/>
        <v>7.0800000000000002E-2</v>
      </c>
      <c r="D3596">
        <f t="shared" si="281"/>
        <v>-1.52E-2</v>
      </c>
      <c r="E3596">
        <f t="shared" si="282"/>
        <v>-2.9100000000000001E-2</v>
      </c>
      <c r="F3596">
        <f t="shared" si="283"/>
        <v>8.6099999999999996E-2</v>
      </c>
      <c r="G3596">
        <f t="shared" si="284"/>
        <v>9.9900000000000003E-2</v>
      </c>
      <c r="H3596">
        <v>7.0800000000000002E-2</v>
      </c>
      <c r="I3596">
        <v>-1.52E-2</v>
      </c>
      <c r="J3596">
        <v>-2.9100000000000001E-2</v>
      </c>
      <c r="K3596">
        <v>8.6099999999999996E-2</v>
      </c>
      <c r="L3596">
        <v>9.9900000000000003E-2</v>
      </c>
      <c r="M3596">
        <v>0.91100000000000003</v>
      </c>
      <c r="N3596">
        <v>0.94399999999999995</v>
      </c>
      <c r="O3596">
        <v>0.96499999999999997</v>
      </c>
      <c r="P3596">
        <v>0.94499999999999995</v>
      </c>
      <c r="Q3596">
        <v>0.98399999999999999</v>
      </c>
    </row>
    <row r="3597" spans="1:17" x14ac:dyDescent="0.3">
      <c r="A3597" t="s">
        <v>3614</v>
      </c>
      <c r="B3597" s="5" t="s">
        <v>7169</v>
      </c>
      <c r="C3597">
        <f t="shared" si="280"/>
        <v>-0.24399999999999999</v>
      </c>
      <c r="D3597">
        <f t="shared" si="281"/>
        <v>-9.0399999999999994E-2</v>
      </c>
      <c r="E3597">
        <f t="shared" si="282"/>
        <v>-4.3099999999999999E-2</v>
      </c>
      <c r="F3597">
        <f t="shared" si="283"/>
        <v>-0.154</v>
      </c>
      <c r="G3597">
        <f t="shared" si="284"/>
        <v>-0.20100000000000001</v>
      </c>
      <c r="H3597">
        <v>-0.24399999999999999</v>
      </c>
      <c r="I3597">
        <v>-9.0399999999999994E-2</v>
      </c>
      <c r="J3597">
        <v>-4.3099999999999999E-2</v>
      </c>
      <c r="K3597">
        <v>-0.154</v>
      </c>
      <c r="L3597">
        <v>-0.20100000000000001</v>
      </c>
      <c r="M3597">
        <v>0.74099999999999999</v>
      </c>
      <c r="N3597">
        <v>0.91400000000000003</v>
      </c>
      <c r="O3597">
        <v>0.96299999999999997</v>
      </c>
      <c r="P3597">
        <v>0.92800000000000005</v>
      </c>
      <c r="Q3597">
        <v>0.97199999999999998</v>
      </c>
    </row>
    <row r="3598" spans="1:17" x14ac:dyDescent="0.3">
      <c r="A3598" t="s">
        <v>3615</v>
      </c>
      <c r="B3598" s="5" t="s">
        <v>7170</v>
      </c>
      <c r="C3598">
        <f t="shared" si="280"/>
        <v>-0.42</v>
      </c>
      <c r="D3598">
        <f t="shared" si="281"/>
        <v>-0.49</v>
      </c>
      <c r="E3598">
        <f t="shared" si="282"/>
        <v>7.3999999999999996E-2</v>
      </c>
      <c r="F3598">
        <f t="shared" si="283"/>
        <v>6.9699999999999998E-2</v>
      </c>
      <c r="G3598">
        <f t="shared" si="284"/>
        <v>-0.49399999999999999</v>
      </c>
      <c r="H3598">
        <v>-0.42</v>
      </c>
      <c r="I3598">
        <v>-0.49</v>
      </c>
      <c r="J3598">
        <v>7.3999999999999996E-2</v>
      </c>
      <c r="K3598">
        <v>6.9699999999999998E-2</v>
      </c>
      <c r="L3598">
        <v>-0.49399999999999999</v>
      </c>
      <c r="M3598">
        <v>0.84199999999999997</v>
      </c>
      <c r="N3598">
        <v>0.78100000000000003</v>
      </c>
      <c r="O3598">
        <v>0.96599999999999997</v>
      </c>
      <c r="P3598">
        <v>0.96399999999999997</v>
      </c>
      <c r="Q3598">
        <v>0.97099999999999997</v>
      </c>
    </row>
    <row r="3599" spans="1:17" x14ac:dyDescent="0.3">
      <c r="A3599" t="s">
        <v>3616</v>
      </c>
      <c r="B3599" s="5" t="s">
        <v>7171</v>
      </c>
      <c r="C3599">
        <f t="shared" si="280"/>
        <v>0.25600000000000001</v>
      </c>
      <c r="D3599">
        <f t="shared" si="281"/>
        <v>-3.5299999999999998E-2</v>
      </c>
      <c r="E3599">
        <f t="shared" si="282"/>
        <v>0.23899999999999999</v>
      </c>
      <c r="F3599">
        <f t="shared" si="283"/>
        <v>0.29099999999999998</v>
      </c>
      <c r="G3599">
        <f t="shared" si="284"/>
        <v>1.67E-2</v>
      </c>
      <c r="H3599">
        <v>0.25600000000000001</v>
      </c>
      <c r="I3599">
        <v>-3.5299999999999998E-2</v>
      </c>
      <c r="J3599">
        <v>0.23899999999999999</v>
      </c>
      <c r="K3599">
        <v>0.29099999999999998</v>
      </c>
      <c r="L3599">
        <v>1.67E-2</v>
      </c>
      <c r="M3599">
        <v>0.875</v>
      </c>
      <c r="N3599">
        <v>0.94399999999999995</v>
      </c>
      <c r="O3599">
        <v>0.92500000000000004</v>
      </c>
      <c r="P3599">
        <v>0.92400000000000004</v>
      </c>
      <c r="Q3599">
        <v>0.99099999999999999</v>
      </c>
    </row>
    <row r="3600" spans="1:17" x14ac:dyDescent="0.3">
      <c r="A3600" t="s">
        <v>3617</v>
      </c>
      <c r="B3600" s="5" t="s">
        <v>7172</v>
      </c>
      <c r="C3600">
        <f t="shared" si="280"/>
        <v>0.55000000000000004</v>
      </c>
      <c r="D3600">
        <f t="shared" si="281"/>
        <v>0.372</v>
      </c>
      <c r="E3600">
        <f t="shared" si="282"/>
        <v>0.245</v>
      </c>
      <c r="F3600">
        <f t="shared" si="283"/>
        <v>0.17699999999999999</v>
      </c>
      <c r="G3600">
        <f t="shared" si="284"/>
        <v>0.30399999999999999</v>
      </c>
      <c r="H3600">
        <v>0.55000000000000004</v>
      </c>
      <c r="I3600">
        <v>0.372</v>
      </c>
      <c r="J3600">
        <v>0.245</v>
      </c>
      <c r="K3600">
        <v>0.17699999999999999</v>
      </c>
      <c r="L3600">
        <v>0.30399999999999999</v>
      </c>
      <c r="M3600">
        <v>0.79400000000000004</v>
      </c>
      <c r="N3600">
        <v>0.872</v>
      </c>
      <c r="O3600">
        <v>0.94699999999999995</v>
      </c>
      <c r="P3600">
        <v>0.95699999999999996</v>
      </c>
      <c r="Q3600">
        <v>0.98499999999999999</v>
      </c>
    </row>
    <row r="3601" spans="1:17" x14ac:dyDescent="0.3">
      <c r="A3601" t="s">
        <v>3618</v>
      </c>
      <c r="B3601" s="5" t="s">
        <v>7173</v>
      </c>
      <c r="C3601">
        <f t="shared" si="280"/>
        <v>-0.29599999999999999</v>
      </c>
      <c r="D3601">
        <f t="shared" si="281"/>
        <v>0.77900000000000003</v>
      </c>
      <c r="E3601">
        <f t="shared" si="282"/>
        <v>0.23200000000000001</v>
      </c>
      <c r="F3601">
        <f t="shared" si="283"/>
        <v>-1.08</v>
      </c>
      <c r="G3601">
        <f t="shared" si="284"/>
        <v>-0.52800000000000002</v>
      </c>
      <c r="H3601">
        <v>-0.29599999999999999</v>
      </c>
      <c r="I3601">
        <v>0.77900000000000003</v>
      </c>
      <c r="J3601">
        <v>0.23200000000000001</v>
      </c>
      <c r="K3601">
        <v>-1.08</v>
      </c>
      <c r="L3601">
        <v>-0.52800000000000002</v>
      </c>
      <c r="M3601">
        <v>0.92600000000000005</v>
      </c>
      <c r="N3601">
        <v>0.85699999999999998</v>
      </c>
      <c r="O3601">
        <v>0.96199999999999997</v>
      </c>
      <c r="P3601">
        <v>0.88900000000000001</v>
      </c>
      <c r="Q3601">
        <v>0.98599999999999999</v>
      </c>
    </row>
    <row r="3602" spans="1:17" x14ac:dyDescent="0.3">
      <c r="A3602" t="s">
        <v>3619</v>
      </c>
      <c r="B3602" s="5" t="s">
        <v>7174</v>
      </c>
      <c r="C3602">
        <f t="shared" si="280"/>
        <v>0.27400000000000002</v>
      </c>
      <c r="D3602">
        <f t="shared" si="281"/>
        <v>-0.13900000000000001</v>
      </c>
      <c r="E3602">
        <f t="shared" si="282"/>
        <v>0.14399999999999999</v>
      </c>
      <c r="F3602">
        <f t="shared" si="283"/>
        <v>0.41199999999999998</v>
      </c>
      <c r="G3602">
        <f t="shared" si="284"/>
        <v>0.13</v>
      </c>
      <c r="H3602">
        <v>0.27400000000000002</v>
      </c>
      <c r="I3602">
        <v>-0.13900000000000001</v>
      </c>
      <c r="J3602">
        <v>0.14399999999999999</v>
      </c>
      <c r="K3602">
        <v>0.41199999999999998</v>
      </c>
      <c r="L3602">
        <v>0.13</v>
      </c>
      <c r="M3602">
        <v>0.88500000000000001</v>
      </c>
      <c r="N3602">
        <v>0.92700000000000005</v>
      </c>
      <c r="O3602">
        <v>0.95599999999999996</v>
      </c>
      <c r="P3602">
        <v>0.90400000000000003</v>
      </c>
      <c r="Q3602">
        <v>0.98899999999999999</v>
      </c>
    </row>
    <row r="3603" spans="1:17" x14ac:dyDescent="0.3">
      <c r="A3603" t="s">
        <v>3620</v>
      </c>
      <c r="B3603" s="5" t="s">
        <v>7175</v>
      </c>
      <c r="C3603">
        <f t="shared" si="280"/>
        <v>-0.22800000000000001</v>
      </c>
      <c r="D3603">
        <f t="shared" si="281"/>
        <v>-0.253</v>
      </c>
      <c r="E3603">
        <f t="shared" si="282"/>
        <v>-0.19</v>
      </c>
      <c r="F3603">
        <f t="shared" si="283"/>
        <v>2.4500000000000001E-2</v>
      </c>
      <c r="G3603">
        <f t="shared" si="284"/>
        <v>-3.8199999999999998E-2</v>
      </c>
      <c r="H3603">
        <v>-0.22800000000000001</v>
      </c>
      <c r="I3603">
        <v>-0.253</v>
      </c>
      <c r="J3603">
        <v>-0.19</v>
      </c>
      <c r="K3603">
        <v>2.4500000000000001E-2</v>
      </c>
      <c r="L3603">
        <v>-3.8199999999999998E-2</v>
      </c>
      <c r="M3603">
        <v>0.83899999999999997</v>
      </c>
      <c r="N3603">
        <v>0.79600000000000004</v>
      </c>
      <c r="O3603">
        <v>0.91400000000000003</v>
      </c>
      <c r="P3603">
        <v>0.96499999999999997</v>
      </c>
      <c r="Q3603">
        <v>0.99</v>
      </c>
    </row>
    <row r="3604" spans="1:17" x14ac:dyDescent="0.3">
      <c r="A3604" t="s">
        <v>3621</v>
      </c>
      <c r="B3604" s="5" t="s">
        <v>7176</v>
      </c>
      <c r="C3604">
        <f t="shared" si="280"/>
        <v>-9.7299999999999998E-2</v>
      </c>
      <c r="D3604">
        <f t="shared" si="281"/>
        <v>-1.8200000000000001E-2</v>
      </c>
      <c r="E3604">
        <f t="shared" si="282"/>
        <v>6.1400000000000003E-2</v>
      </c>
      <c r="F3604">
        <f t="shared" si="283"/>
        <v>-7.9000000000000001E-2</v>
      </c>
      <c r="G3604">
        <f t="shared" si="284"/>
        <v>-0.159</v>
      </c>
      <c r="H3604">
        <v>-9.7299999999999998E-2</v>
      </c>
      <c r="I3604">
        <v>-1.8200000000000001E-2</v>
      </c>
      <c r="J3604">
        <v>6.1400000000000003E-2</v>
      </c>
      <c r="K3604">
        <v>-7.9000000000000001E-2</v>
      </c>
      <c r="L3604">
        <v>-0.159</v>
      </c>
      <c r="M3604">
        <v>0.89600000000000002</v>
      </c>
      <c r="N3604">
        <v>0.94399999999999995</v>
      </c>
      <c r="O3604">
        <v>0.95499999999999996</v>
      </c>
      <c r="P3604">
        <v>0.95</v>
      </c>
      <c r="Q3604">
        <v>0.97499999999999998</v>
      </c>
    </row>
    <row r="3605" spans="1:17" x14ac:dyDescent="0.3">
      <c r="A3605" t="s">
        <v>3622</v>
      </c>
      <c r="B3605" s="5" t="s">
        <v>7177</v>
      </c>
      <c r="C3605">
        <f t="shared" si="280"/>
        <v>0.105</v>
      </c>
      <c r="D3605">
        <f t="shared" si="281"/>
        <v>0.99</v>
      </c>
      <c r="E3605">
        <f t="shared" si="282"/>
        <v>0.33800000000000002</v>
      </c>
      <c r="F3605">
        <f t="shared" si="283"/>
        <v>-0.88500000000000001</v>
      </c>
      <c r="G3605">
        <f t="shared" si="284"/>
        <v>-0.23300000000000001</v>
      </c>
      <c r="H3605">
        <v>0.105</v>
      </c>
      <c r="I3605">
        <v>0.99</v>
      </c>
      <c r="J3605">
        <v>0.33800000000000002</v>
      </c>
      <c r="K3605">
        <v>-0.88500000000000001</v>
      </c>
      <c r="L3605">
        <v>-0.23300000000000001</v>
      </c>
      <c r="M3605">
        <v>0.93500000000000005</v>
      </c>
      <c r="N3605">
        <v>0.497</v>
      </c>
      <c r="O3605">
        <v>0.94099999999999995</v>
      </c>
      <c r="P3605">
        <v>0.81699999999999995</v>
      </c>
      <c r="Q3605">
        <v>0.98799999999999999</v>
      </c>
    </row>
    <row r="3606" spans="1:17" x14ac:dyDescent="0.3">
      <c r="A3606" t="s">
        <v>3623</v>
      </c>
      <c r="B3606" s="5" t="s">
        <v>7178</v>
      </c>
      <c r="C3606">
        <f t="shared" si="280"/>
        <v>-3.0400000000000002E-3</v>
      </c>
      <c r="D3606">
        <f t="shared" si="281"/>
        <v>-2.1600000000000001E-2</v>
      </c>
      <c r="E3606">
        <f t="shared" si="282"/>
        <v>-0.183</v>
      </c>
      <c r="F3606">
        <f t="shared" si="283"/>
        <v>1.8499999999999999E-2</v>
      </c>
      <c r="G3606">
        <f t="shared" si="284"/>
        <v>0.18</v>
      </c>
      <c r="H3606">
        <v>-3.0400000000000002E-3</v>
      </c>
      <c r="I3606">
        <v>-2.1600000000000001E-2</v>
      </c>
      <c r="J3606">
        <v>-0.183</v>
      </c>
      <c r="K3606">
        <v>1.8499999999999999E-2</v>
      </c>
      <c r="L3606">
        <v>0.18</v>
      </c>
      <c r="M3606">
        <v>0.94399999999999995</v>
      </c>
      <c r="N3606">
        <v>0.94399999999999995</v>
      </c>
      <c r="O3606">
        <v>0.88300000000000001</v>
      </c>
      <c r="P3606">
        <v>0.96599999999999997</v>
      </c>
      <c r="Q3606">
        <v>0.97699999999999998</v>
      </c>
    </row>
    <row r="3607" spans="1:17" x14ac:dyDescent="0.3">
      <c r="A3607" t="s">
        <v>3624</v>
      </c>
      <c r="B3607" s="5" t="s">
        <v>7179</v>
      </c>
      <c r="C3607">
        <f t="shared" si="280"/>
        <v>-7.17E-2</v>
      </c>
      <c r="D3607">
        <f t="shared" si="281"/>
        <v>-0.53800000000000003</v>
      </c>
      <c r="E3607">
        <f t="shared" si="282"/>
        <v>-0.34399999999999997</v>
      </c>
      <c r="F3607">
        <f t="shared" si="283"/>
        <v>0.46700000000000003</v>
      </c>
      <c r="G3607">
        <f t="shared" si="284"/>
        <v>0.27300000000000002</v>
      </c>
      <c r="H3607">
        <v>-7.17E-2</v>
      </c>
      <c r="I3607">
        <v>-0.53800000000000003</v>
      </c>
      <c r="J3607">
        <v>-0.34399999999999997</v>
      </c>
      <c r="K3607">
        <v>0.46700000000000003</v>
      </c>
      <c r="L3607">
        <v>0.27300000000000002</v>
      </c>
      <c r="M3607">
        <v>0.93799999999999994</v>
      </c>
      <c r="N3607">
        <v>0.82399999999999995</v>
      </c>
      <c r="O3607">
        <v>0.93700000000000006</v>
      </c>
      <c r="P3607">
        <v>0.92700000000000005</v>
      </c>
      <c r="Q3607">
        <v>0.98699999999999999</v>
      </c>
    </row>
    <row r="3608" spans="1:17" x14ac:dyDescent="0.3">
      <c r="A3608" t="s">
        <v>3625</v>
      </c>
      <c r="B3608" s="5" t="s">
        <v>7180</v>
      </c>
      <c r="C3608">
        <f t="shared" si="280"/>
        <v>-7.9500000000000001E-2</v>
      </c>
      <c r="D3608">
        <f t="shared" si="281"/>
        <v>0.124</v>
      </c>
      <c r="E3608">
        <f t="shared" si="282"/>
        <v>0.219</v>
      </c>
      <c r="F3608">
        <f t="shared" si="283"/>
        <v>-0.20399999999999999</v>
      </c>
      <c r="G3608">
        <f t="shared" si="284"/>
        <v>-0.29899999999999999</v>
      </c>
      <c r="H3608">
        <v>-7.9500000000000001E-2</v>
      </c>
      <c r="I3608">
        <v>0.124</v>
      </c>
      <c r="J3608">
        <v>0.219</v>
      </c>
      <c r="K3608">
        <v>-0.20399999999999999</v>
      </c>
      <c r="L3608">
        <v>-0.29899999999999999</v>
      </c>
      <c r="M3608">
        <v>0.93</v>
      </c>
      <c r="N3608">
        <v>0.92200000000000004</v>
      </c>
      <c r="O3608">
        <v>0.92500000000000004</v>
      </c>
      <c r="P3608">
        <v>0.94</v>
      </c>
      <c r="Q3608">
        <v>0.97599999999999998</v>
      </c>
    </row>
    <row r="3609" spans="1:17" x14ac:dyDescent="0.3">
      <c r="A3609" t="s">
        <v>3626</v>
      </c>
      <c r="B3609" s="5" t="s">
        <v>7181</v>
      </c>
      <c r="C3609">
        <f t="shared" si="280"/>
        <v>0.36699999999999999</v>
      </c>
      <c r="D3609">
        <f t="shared" si="281"/>
        <v>0.20300000000000001</v>
      </c>
      <c r="E3609">
        <f t="shared" si="282"/>
        <v>-0.10100000000000001</v>
      </c>
      <c r="F3609">
        <f t="shared" si="283"/>
        <v>0.16400000000000001</v>
      </c>
      <c r="G3609">
        <f t="shared" si="284"/>
        <v>0.46800000000000003</v>
      </c>
      <c r="H3609">
        <v>0.36699999999999999</v>
      </c>
      <c r="I3609">
        <v>0.20300000000000001</v>
      </c>
      <c r="J3609">
        <v>-0.10100000000000001</v>
      </c>
      <c r="K3609">
        <v>0.16400000000000001</v>
      </c>
      <c r="L3609">
        <v>0.46800000000000003</v>
      </c>
      <c r="M3609">
        <v>0.72899999999999998</v>
      </c>
      <c r="N3609">
        <v>0.874</v>
      </c>
      <c r="O3609">
        <v>0.95599999999999996</v>
      </c>
      <c r="P3609">
        <v>0.94399999999999995</v>
      </c>
      <c r="Q3609">
        <v>0.91900000000000004</v>
      </c>
    </row>
    <row r="3610" spans="1:17" x14ac:dyDescent="0.3">
      <c r="A3610" t="s">
        <v>3627</v>
      </c>
      <c r="B3610" s="5" t="s">
        <v>6666</v>
      </c>
      <c r="C3610">
        <f t="shared" si="280"/>
        <v>-1.42</v>
      </c>
      <c r="D3610">
        <f t="shared" si="281"/>
        <v>-1.98</v>
      </c>
      <c r="E3610">
        <f t="shared" si="282"/>
        <v>-3.27</v>
      </c>
      <c r="F3610">
        <f t="shared" si="283"/>
        <v>0.55900000000000005</v>
      </c>
      <c r="G3610">
        <f t="shared" si="284"/>
        <v>1.85</v>
      </c>
      <c r="H3610">
        <v>-1.42</v>
      </c>
      <c r="I3610">
        <v>-1.98</v>
      </c>
      <c r="J3610">
        <v>-3.27</v>
      </c>
      <c r="K3610">
        <v>0.55900000000000005</v>
      </c>
      <c r="L3610">
        <v>1.85</v>
      </c>
      <c r="M3610">
        <v>0.85799999999999998</v>
      </c>
      <c r="N3610">
        <v>0.76300000000000001</v>
      </c>
      <c r="O3610">
        <v>0.56799999999999995</v>
      </c>
      <c r="P3610">
        <v>0.95899999999999996</v>
      </c>
      <c r="Q3610">
        <v>0.97699999999999998</v>
      </c>
    </row>
    <row r="3611" spans="1:17" x14ac:dyDescent="0.3">
      <c r="A3611" t="s">
        <v>3628</v>
      </c>
      <c r="B3611" s="5" t="s">
        <v>7182</v>
      </c>
      <c r="C3611">
        <f t="shared" si="280"/>
        <v>-0.23599999999999999</v>
      </c>
      <c r="D3611">
        <f t="shared" si="281"/>
        <v>-0.14199999999999999</v>
      </c>
      <c r="E3611">
        <f t="shared" si="282"/>
        <v>0.80400000000000005</v>
      </c>
      <c r="F3611">
        <f t="shared" si="283"/>
        <v>-9.4500000000000001E-2</v>
      </c>
      <c r="G3611">
        <f t="shared" si="284"/>
        <v>-1.04</v>
      </c>
      <c r="H3611">
        <v>-0.23599999999999999</v>
      </c>
      <c r="I3611">
        <v>-0.14199999999999999</v>
      </c>
      <c r="J3611">
        <v>0.80400000000000005</v>
      </c>
      <c r="K3611">
        <v>-9.4500000000000001E-2</v>
      </c>
      <c r="L3611">
        <v>-1.04</v>
      </c>
      <c r="M3611">
        <v>0.93</v>
      </c>
      <c r="N3611">
        <v>0.94199999999999995</v>
      </c>
      <c r="O3611">
        <v>0.89900000000000002</v>
      </c>
      <c r="P3611">
        <v>0.96599999999999997</v>
      </c>
      <c r="Q3611">
        <v>0.96499999999999997</v>
      </c>
    </row>
    <row r="3612" spans="1:17" x14ac:dyDescent="0.3">
      <c r="A3612" t="s">
        <v>3629</v>
      </c>
      <c r="B3612" s="5" t="s">
        <v>7183</v>
      </c>
      <c r="C3612">
        <f t="shared" si="280"/>
        <v>-0.188</v>
      </c>
      <c r="D3612">
        <f t="shared" si="281"/>
        <v>8.9800000000000005E-2</v>
      </c>
      <c r="E3612">
        <f t="shared" si="282"/>
        <v>-4.1099999999999998E-2</v>
      </c>
      <c r="F3612">
        <f t="shared" si="283"/>
        <v>-0.27800000000000002</v>
      </c>
      <c r="G3612">
        <f t="shared" si="284"/>
        <v>-0.14699999999999999</v>
      </c>
      <c r="H3612">
        <v>-0.188</v>
      </c>
      <c r="I3612">
        <v>8.9800000000000005E-2</v>
      </c>
      <c r="J3612">
        <v>-4.1099999999999998E-2</v>
      </c>
      <c r="K3612">
        <v>-0.27800000000000002</v>
      </c>
      <c r="L3612">
        <v>-0.14699999999999999</v>
      </c>
      <c r="M3612">
        <v>0.84799999999999998</v>
      </c>
      <c r="N3612">
        <v>0.91900000000000004</v>
      </c>
      <c r="O3612">
        <v>0.96499999999999997</v>
      </c>
      <c r="P3612">
        <v>0.85499999999999998</v>
      </c>
      <c r="Q3612">
        <v>0.98299999999999998</v>
      </c>
    </row>
    <row r="3613" spans="1:17" x14ac:dyDescent="0.3">
      <c r="A3613" t="s">
        <v>3630</v>
      </c>
      <c r="B3613" s="5" t="s">
        <v>7184</v>
      </c>
      <c r="C3613">
        <f t="shared" si="280"/>
        <v>-8.3000000000000001E-3</v>
      </c>
      <c r="D3613">
        <f t="shared" si="281"/>
        <v>0.36</v>
      </c>
      <c r="E3613">
        <f t="shared" si="282"/>
        <v>0.13200000000000001</v>
      </c>
      <c r="F3613">
        <f t="shared" si="283"/>
        <v>-0.36799999999999999</v>
      </c>
      <c r="G3613">
        <f t="shared" si="284"/>
        <v>-0.14000000000000001</v>
      </c>
      <c r="H3613">
        <v>-8.3000000000000001E-3</v>
      </c>
      <c r="I3613">
        <v>0.36</v>
      </c>
      <c r="J3613">
        <v>0.13200000000000001</v>
      </c>
      <c r="K3613">
        <v>-0.36799999999999999</v>
      </c>
      <c r="L3613">
        <v>-0.14000000000000001</v>
      </c>
      <c r="M3613">
        <v>0.94299999999999995</v>
      </c>
      <c r="N3613">
        <v>0.5</v>
      </c>
      <c r="O3613">
        <v>0.93700000000000006</v>
      </c>
      <c r="P3613">
        <v>0.751</v>
      </c>
      <c r="Q3613">
        <v>0.98399999999999999</v>
      </c>
    </row>
    <row r="3614" spans="1:17" x14ac:dyDescent="0.3">
      <c r="A3614" t="s">
        <v>3631</v>
      </c>
      <c r="B3614" s="5" t="s">
        <v>3903</v>
      </c>
      <c r="C3614">
        <f t="shared" si="280"/>
        <v>-0.59299999999999997</v>
      </c>
      <c r="D3614">
        <f t="shared" si="281"/>
        <v>-0.52</v>
      </c>
      <c r="E3614">
        <f t="shared" si="282"/>
        <v>-0.69</v>
      </c>
      <c r="F3614">
        <f t="shared" si="283"/>
        <v>-7.2700000000000001E-2</v>
      </c>
      <c r="G3614">
        <f t="shared" si="284"/>
        <v>9.7500000000000003E-2</v>
      </c>
      <c r="H3614">
        <v>-0.59299999999999997</v>
      </c>
      <c r="I3614">
        <v>-0.52</v>
      </c>
      <c r="J3614">
        <v>-0.69</v>
      </c>
      <c r="K3614">
        <v>-7.2700000000000001E-2</v>
      </c>
      <c r="L3614">
        <v>9.7500000000000003E-2</v>
      </c>
      <c r="M3614">
        <v>0.89900000000000002</v>
      </c>
      <c r="N3614">
        <v>0.90900000000000003</v>
      </c>
      <c r="O3614">
        <v>0.92800000000000005</v>
      </c>
      <c r="P3614">
        <v>0.96599999999999997</v>
      </c>
      <c r="Q3614">
        <v>0.99099999999999999</v>
      </c>
    </row>
    <row r="3615" spans="1:17" x14ac:dyDescent="0.3">
      <c r="A3615" t="s">
        <v>3632</v>
      </c>
      <c r="B3615" s="5" t="s">
        <v>7185</v>
      </c>
      <c r="C3615">
        <f t="shared" si="280"/>
        <v>-2.1000000000000001E-2</v>
      </c>
      <c r="D3615">
        <f t="shared" si="281"/>
        <v>8.7300000000000003E-2</v>
      </c>
      <c r="E3615">
        <f t="shared" si="282"/>
        <v>-0.115</v>
      </c>
      <c r="F3615">
        <f t="shared" si="283"/>
        <v>-0.108</v>
      </c>
      <c r="G3615">
        <f t="shared" si="284"/>
        <v>9.3799999999999994E-2</v>
      </c>
      <c r="H3615">
        <v>-2.1000000000000001E-2</v>
      </c>
      <c r="I3615">
        <v>8.7300000000000003E-2</v>
      </c>
      <c r="J3615">
        <v>-0.115</v>
      </c>
      <c r="K3615">
        <v>-0.108</v>
      </c>
      <c r="L3615">
        <v>9.3799999999999994E-2</v>
      </c>
      <c r="M3615">
        <v>0.94099999999999995</v>
      </c>
      <c r="N3615">
        <v>0.92900000000000005</v>
      </c>
      <c r="O3615">
        <v>0.95199999999999996</v>
      </c>
      <c r="P3615">
        <v>0.95399999999999996</v>
      </c>
      <c r="Q3615">
        <v>0.98899999999999999</v>
      </c>
    </row>
    <row r="3616" spans="1:17" x14ac:dyDescent="0.3">
      <c r="A3616" t="s">
        <v>3633</v>
      </c>
      <c r="B3616" s="5" t="s">
        <v>7186</v>
      </c>
      <c r="C3616">
        <f t="shared" si="280"/>
        <v>-0.27400000000000002</v>
      </c>
      <c r="D3616">
        <f t="shared" si="281"/>
        <v>-0.35799999999999998</v>
      </c>
      <c r="E3616">
        <f t="shared" si="282"/>
        <v>-0.23400000000000001</v>
      </c>
      <c r="F3616">
        <f t="shared" si="283"/>
        <v>8.4699999999999998E-2</v>
      </c>
      <c r="G3616">
        <f t="shared" si="284"/>
        <v>-3.9699999999999999E-2</v>
      </c>
      <c r="H3616">
        <v>-0.27400000000000002</v>
      </c>
      <c r="I3616">
        <v>-0.35799999999999998</v>
      </c>
      <c r="J3616">
        <v>-0.23400000000000001</v>
      </c>
      <c r="K3616">
        <v>8.4699999999999998E-2</v>
      </c>
      <c r="L3616">
        <v>-3.9699999999999999E-2</v>
      </c>
      <c r="M3616">
        <v>0.80900000000000005</v>
      </c>
      <c r="N3616">
        <v>0.63300000000000001</v>
      </c>
      <c r="O3616">
        <v>0.89200000000000002</v>
      </c>
      <c r="P3616">
        <v>0.95799999999999996</v>
      </c>
      <c r="Q3616">
        <v>0.99</v>
      </c>
    </row>
    <row r="3617" spans="1:17" x14ac:dyDescent="0.3">
      <c r="A3617" t="s">
        <v>3634</v>
      </c>
      <c r="B3617" s="5" t="s">
        <v>7187</v>
      </c>
      <c r="C3617">
        <f t="shared" si="280"/>
        <v>-0.69899999999999995</v>
      </c>
      <c r="D3617">
        <f t="shared" si="281"/>
        <v>0.38800000000000001</v>
      </c>
      <c r="E3617">
        <f t="shared" si="282"/>
        <v>-6.4799999999999996E-2</v>
      </c>
      <c r="F3617">
        <f t="shared" si="283"/>
        <v>-1.0900000000000001</v>
      </c>
      <c r="G3617">
        <f t="shared" si="284"/>
        <v>-0.63400000000000001</v>
      </c>
      <c r="H3617">
        <v>-0.69899999999999995</v>
      </c>
      <c r="I3617">
        <v>0.38800000000000001</v>
      </c>
      <c r="J3617">
        <v>-6.4799999999999996E-2</v>
      </c>
      <c r="K3617">
        <v>-1.0900000000000001</v>
      </c>
      <c r="L3617">
        <v>-0.63400000000000001</v>
      </c>
      <c r="M3617">
        <v>0.79200000000000004</v>
      </c>
      <c r="N3617">
        <v>0.89500000000000002</v>
      </c>
      <c r="O3617">
        <v>0.96799999999999997</v>
      </c>
      <c r="P3617">
        <v>0.73899999999999999</v>
      </c>
      <c r="Q3617">
        <v>0.97399999999999998</v>
      </c>
    </row>
    <row r="3618" spans="1:17" x14ac:dyDescent="0.3">
      <c r="A3618" t="s">
        <v>3635</v>
      </c>
      <c r="B3618" s="5" t="s">
        <v>6767</v>
      </c>
      <c r="C3618">
        <f t="shared" si="280"/>
        <v>-0.50800000000000001</v>
      </c>
      <c r="D3618">
        <f t="shared" si="281"/>
        <v>-0.14799999999999999</v>
      </c>
      <c r="E3618">
        <f t="shared" si="282"/>
        <v>-0.621</v>
      </c>
      <c r="F3618">
        <f t="shared" si="283"/>
        <v>-0.35899999999999999</v>
      </c>
      <c r="G3618">
        <f t="shared" si="284"/>
        <v>0.113</v>
      </c>
      <c r="H3618">
        <v>-0.50800000000000001</v>
      </c>
      <c r="I3618">
        <v>-0.14799999999999999</v>
      </c>
      <c r="J3618">
        <v>-0.621</v>
      </c>
      <c r="K3618">
        <v>-0.35899999999999999</v>
      </c>
      <c r="L3618">
        <v>0.113</v>
      </c>
      <c r="M3618">
        <v>0.76400000000000001</v>
      </c>
      <c r="N3618">
        <v>0.92700000000000005</v>
      </c>
      <c r="O3618">
        <v>0.69599999999999995</v>
      </c>
      <c r="P3618">
        <v>0.92500000000000004</v>
      </c>
      <c r="Q3618">
        <v>0.98899999999999999</v>
      </c>
    </row>
    <row r="3619" spans="1:17" x14ac:dyDescent="0.3">
      <c r="A3619" t="s">
        <v>3636</v>
      </c>
      <c r="B3619" s="5" t="s">
        <v>7188</v>
      </c>
      <c r="C3619">
        <f t="shared" si="280"/>
        <v>-6.4600000000000005E-2</v>
      </c>
      <c r="D3619">
        <f t="shared" si="281"/>
        <v>0.94499999999999995</v>
      </c>
      <c r="E3619">
        <f t="shared" si="282"/>
        <v>0.13700000000000001</v>
      </c>
      <c r="F3619">
        <f t="shared" si="283"/>
        <v>-1.01</v>
      </c>
      <c r="G3619">
        <f t="shared" si="284"/>
        <v>-0.20100000000000001</v>
      </c>
      <c r="H3619">
        <v>-6.4600000000000005E-2</v>
      </c>
      <c r="I3619">
        <v>0.94499999999999995</v>
      </c>
      <c r="J3619">
        <v>0.13700000000000001</v>
      </c>
      <c r="K3619">
        <v>-1.01</v>
      </c>
      <c r="L3619">
        <v>-0.20100000000000001</v>
      </c>
      <c r="M3619">
        <v>0.94</v>
      </c>
      <c r="N3619">
        <v>0.71499999999999997</v>
      </c>
      <c r="O3619">
        <v>0.96499999999999997</v>
      </c>
      <c r="P3619">
        <v>0.85599999999999998</v>
      </c>
      <c r="Q3619">
        <v>0.98899999999999999</v>
      </c>
    </row>
    <row r="3620" spans="1:17" x14ac:dyDescent="0.3">
      <c r="A3620" t="s">
        <v>3637</v>
      </c>
      <c r="B3620" s="5" t="s">
        <v>7189</v>
      </c>
      <c r="C3620">
        <f t="shared" si="280"/>
        <v>0.25800000000000001</v>
      </c>
      <c r="D3620">
        <f t="shared" si="281"/>
        <v>-7.4300000000000005E-2</v>
      </c>
      <c r="E3620">
        <f t="shared" si="282"/>
        <v>-5.0700000000000002E-2</v>
      </c>
      <c r="F3620">
        <f t="shared" si="283"/>
        <v>0.33300000000000002</v>
      </c>
      <c r="G3620">
        <f t="shared" si="284"/>
        <v>0.309</v>
      </c>
      <c r="H3620">
        <v>0.25800000000000001</v>
      </c>
      <c r="I3620">
        <v>-7.4300000000000005E-2</v>
      </c>
      <c r="J3620">
        <v>-5.0700000000000002E-2</v>
      </c>
      <c r="K3620">
        <v>0.33300000000000002</v>
      </c>
      <c r="L3620">
        <v>0.309</v>
      </c>
      <c r="M3620">
        <v>0.79300000000000004</v>
      </c>
      <c r="N3620">
        <v>0.92900000000000005</v>
      </c>
      <c r="O3620">
        <v>0.96399999999999997</v>
      </c>
      <c r="P3620">
        <v>0.82899999999999996</v>
      </c>
      <c r="Q3620">
        <v>0.95799999999999996</v>
      </c>
    </row>
    <row r="3621" spans="1:17" x14ac:dyDescent="0.3">
      <c r="A3621" t="s">
        <v>3638</v>
      </c>
      <c r="B3621" s="5" t="s">
        <v>7190</v>
      </c>
      <c r="C3621">
        <f t="shared" si="280"/>
        <v>-0.2</v>
      </c>
      <c r="D3621">
        <f t="shared" si="281"/>
        <v>6.3299999999999995E-2</v>
      </c>
      <c r="E3621">
        <f t="shared" si="282"/>
        <v>0.14199999999999999</v>
      </c>
      <c r="F3621">
        <f t="shared" si="283"/>
        <v>-0.26300000000000001</v>
      </c>
      <c r="G3621">
        <f t="shared" si="284"/>
        <v>-0.34200000000000003</v>
      </c>
      <c r="H3621">
        <v>-0.2</v>
      </c>
      <c r="I3621">
        <v>6.3299999999999995E-2</v>
      </c>
      <c r="J3621">
        <v>0.14199999999999999</v>
      </c>
      <c r="K3621">
        <v>-0.26300000000000001</v>
      </c>
      <c r="L3621">
        <v>-0.34200000000000003</v>
      </c>
      <c r="M3621">
        <v>0.85899999999999999</v>
      </c>
      <c r="N3621">
        <v>0.93400000000000005</v>
      </c>
      <c r="O3621">
        <v>0.93700000000000006</v>
      </c>
      <c r="P3621">
        <v>0.89300000000000002</v>
      </c>
      <c r="Q3621">
        <v>0.94899999999999995</v>
      </c>
    </row>
    <row r="3622" spans="1:17" x14ac:dyDescent="0.3">
      <c r="A3622" t="s">
        <v>3639</v>
      </c>
      <c r="B3622" s="5" t="s">
        <v>4975</v>
      </c>
      <c r="C3622">
        <f t="shared" si="280"/>
        <v>0.13</v>
      </c>
      <c r="D3622">
        <f t="shared" si="281"/>
        <v>-7.6299999999999996E-3</v>
      </c>
      <c r="E3622">
        <f t="shared" si="282"/>
        <v>6.1600000000000002E-2</v>
      </c>
      <c r="F3622">
        <f t="shared" si="283"/>
        <v>0.13800000000000001</v>
      </c>
      <c r="G3622">
        <f t="shared" si="284"/>
        <v>6.88E-2</v>
      </c>
      <c r="H3622">
        <v>0.13</v>
      </c>
      <c r="I3622">
        <v>-7.6299999999999996E-3</v>
      </c>
      <c r="J3622">
        <v>6.1600000000000002E-2</v>
      </c>
      <c r="K3622">
        <v>0.13800000000000001</v>
      </c>
      <c r="L3622">
        <v>6.88E-2</v>
      </c>
      <c r="M3622">
        <v>0.88300000000000001</v>
      </c>
      <c r="N3622">
        <v>0.94799999999999995</v>
      </c>
      <c r="O3622">
        <v>0.95799999999999996</v>
      </c>
      <c r="P3622">
        <v>0.93400000000000005</v>
      </c>
      <c r="Q3622">
        <v>0.98799999999999999</v>
      </c>
    </row>
    <row r="3623" spans="1:17" x14ac:dyDescent="0.3">
      <c r="A3623" t="s">
        <v>3640</v>
      </c>
      <c r="B3623" s="5" t="s">
        <v>4179</v>
      </c>
      <c r="C3623">
        <f t="shared" si="280"/>
        <v>0.30399999999999999</v>
      </c>
      <c r="D3623">
        <f t="shared" si="281"/>
        <v>-1.11E-2</v>
      </c>
      <c r="E3623">
        <f t="shared" si="282"/>
        <v>0.33600000000000002</v>
      </c>
      <c r="F3623">
        <f t="shared" si="283"/>
        <v>0.316</v>
      </c>
      <c r="G3623">
        <f t="shared" si="284"/>
        <v>-3.15E-2</v>
      </c>
      <c r="H3623">
        <v>0.30399999999999999</v>
      </c>
      <c r="I3623">
        <v>-1.11E-2</v>
      </c>
      <c r="J3623">
        <v>0.33600000000000002</v>
      </c>
      <c r="K3623">
        <v>0.316</v>
      </c>
      <c r="L3623">
        <v>-3.15E-2</v>
      </c>
      <c r="M3623">
        <v>0.77300000000000002</v>
      </c>
      <c r="N3623">
        <v>0.94799999999999995</v>
      </c>
      <c r="O3623">
        <v>0.76400000000000001</v>
      </c>
      <c r="P3623">
        <v>0.876</v>
      </c>
      <c r="Q3623">
        <v>0.99099999999999999</v>
      </c>
    </row>
    <row r="3624" spans="1:17" x14ac:dyDescent="0.3">
      <c r="A3624" t="s">
        <v>3641</v>
      </c>
      <c r="B3624" s="5" t="s">
        <v>7191</v>
      </c>
      <c r="C3624">
        <f t="shared" si="280"/>
        <v>-0.13400000000000001</v>
      </c>
      <c r="D3624">
        <f t="shared" si="281"/>
        <v>0.24</v>
      </c>
      <c r="E3624">
        <f t="shared" si="282"/>
        <v>0.13100000000000001</v>
      </c>
      <c r="F3624">
        <f t="shared" si="283"/>
        <v>-0.374</v>
      </c>
      <c r="G3624">
        <f t="shared" si="284"/>
        <v>-0.26500000000000001</v>
      </c>
      <c r="H3624">
        <v>-0.13400000000000001</v>
      </c>
      <c r="I3624">
        <v>0.24</v>
      </c>
      <c r="J3624">
        <v>0.13100000000000001</v>
      </c>
      <c r="K3624">
        <v>-0.374</v>
      </c>
      <c r="L3624">
        <v>-0.26500000000000001</v>
      </c>
      <c r="M3624">
        <v>0.877</v>
      </c>
      <c r="N3624">
        <v>0.66500000000000004</v>
      </c>
      <c r="O3624">
        <v>0.92200000000000004</v>
      </c>
      <c r="P3624">
        <v>0.65</v>
      </c>
      <c r="Q3624">
        <v>0.94699999999999995</v>
      </c>
    </row>
    <row r="3625" spans="1:17" x14ac:dyDescent="0.3">
      <c r="A3625" t="s">
        <v>3642</v>
      </c>
      <c r="B3625" s="5" t="s">
        <v>7192</v>
      </c>
      <c r="C3625">
        <f t="shared" si="280"/>
        <v>-1.1399999999999999</v>
      </c>
      <c r="D3625">
        <f t="shared" si="281"/>
        <v>-0.85199999999999998</v>
      </c>
      <c r="E3625">
        <f t="shared" si="282"/>
        <v>-0.83299999999999996</v>
      </c>
      <c r="F3625">
        <f t="shared" si="283"/>
        <v>-0.29099999999999998</v>
      </c>
      <c r="G3625">
        <f t="shared" si="284"/>
        <v>-0.311</v>
      </c>
      <c r="H3625">
        <v>-1.1399999999999999</v>
      </c>
      <c r="I3625">
        <v>-0.85199999999999998</v>
      </c>
      <c r="J3625">
        <v>-0.83299999999999996</v>
      </c>
      <c r="K3625">
        <v>-0.29099999999999998</v>
      </c>
      <c r="L3625">
        <v>-0.311</v>
      </c>
      <c r="M3625">
        <v>6.9400000000000003E-2</v>
      </c>
      <c r="N3625">
        <v>0.19</v>
      </c>
      <c r="O3625">
        <v>0.31900000000000001</v>
      </c>
      <c r="P3625">
        <v>0.93</v>
      </c>
      <c r="Q3625">
        <v>0.98</v>
      </c>
    </row>
    <row r="3626" spans="1:17" x14ac:dyDescent="0.3">
      <c r="A3626" t="s">
        <v>3643</v>
      </c>
      <c r="B3626" s="5" t="s">
        <v>7193</v>
      </c>
      <c r="C3626">
        <f t="shared" si="280"/>
        <v>-9.8000000000000004E-2</v>
      </c>
      <c r="D3626">
        <f t="shared" si="281"/>
        <v>2.8400000000000002E-2</v>
      </c>
      <c r="E3626">
        <f t="shared" si="282"/>
        <v>-0.13400000000000001</v>
      </c>
      <c r="F3626">
        <f t="shared" si="283"/>
        <v>-0.126</v>
      </c>
      <c r="G3626">
        <f t="shared" si="284"/>
        <v>3.6200000000000003E-2</v>
      </c>
      <c r="H3626">
        <v>-9.8000000000000004E-2</v>
      </c>
      <c r="I3626">
        <v>2.8400000000000002E-2</v>
      </c>
      <c r="J3626">
        <v>-0.13400000000000001</v>
      </c>
      <c r="K3626">
        <v>-0.126</v>
      </c>
      <c r="L3626">
        <v>3.6200000000000003E-2</v>
      </c>
      <c r="M3626">
        <v>0.92400000000000004</v>
      </c>
      <c r="N3626">
        <v>0.94499999999999995</v>
      </c>
      <c r="O3626">
        <v>0.95</v>
      </c>
      <c r="P3626">
        <v>0.95299999999999996</v>
      </c>
      <c r="Q3626">
        <v>0.99099999999999999</v>
      </c>
    </row>
    <row r="3627" spans="1:17" x14ac:dyDescent="0.3">
      <c r="A3627" t="s">
        <v>3644</v>
      </c>
      <c r="B3627" s="5" t="s">
        <v>7194</v>
      </c>
      <c r="C3627">
        <f t="shared" si="280"/>
        <v>-0.14799999999999999</v>
      </c>
      <c r="D3627">
        <f t="shared" si="281"/>
        <v>4.3400000000000001E-2</v>
      </c>
      <c r="E3627">
        <f t="shared" si="282"/>
        <v>-9.2700000000000005E-2</v>
      </c>
      <c r="F3627">
        <f t="shared" si="283"/>
        <v>-0.192</v>
      </c>
      <c r="G3627">
        <f t="shared" si="284"/>
        <v>-5.5500000000000001E-2</v>
      </c>
      <c r="H3627">
        <v>-0.14799999999999999</v>
      </c>
      <c r="I3627">
        <v>4.3400000000000001E-2</v>
      </c>
      <c r="J3627">
        <v>-9.2700000000000005E-2</v>
      </c>
      <c r="K3627">
        <v>-0.192</v>
      </c>
      <c r="L3627">
        <v>-5.5500000000000001E-2</v>
      </c>
      <c r="M3627">
        <v>0.89900000000000002</v>
      </c>
      <c r="N3627">
        <v>0.94</v>
      </c>
      <c r="O3627">
        <v>0.95599999999999996</v>
      </c>
      <c r="P3627">
        <v>0.93300000000000005</v>
      </c>
      <c r="Q3627">
        <v>0.99</v>
      </c>
    </row>
    <row r="3628" spans="1:17" x14ac:dyDescent="0.3">
      <c r="A3628" t="s">
        <v>3645</v>
      </c>
      <c r="B3628" s="5" t="s">
        <v>7195</v>
      </c>
      <c r="C3628">
        <f t="shared" si="280"/>
        <v>0.13500000000000001</v>
      </c>
      <c r="D3628">
        <f t="shared" si="281"/>
        <v>4.3E-3</v>
      </c>
      <c r="E3628">
        <f t="shared" si="282"/>
        <v>1.26E-2</v>
      </c>
      <c r="F3628">
        <f t="shared" si="283"/>
        <v>0.13100000000000001</v>
      </c>
      <c r="G3628">
        <f t="shared" si="284"/>
        <v>0.122</v>
      </c>
      <c r="H3628">
        <v>0.13500000000000001</v>
      </c>
      <c r="I3628">
        <v>4.3E-3</v>
      </c>
      <c r="J3628">
        <v>1.26E-2</v>
      </c>
      <c r="K3628">
        <v>0.13100000000000001</v>
      </c>
      <c r="L3628">
        <v>0.122</v>
      </c>
      <c r="M3628">
        <v>0.9</v>
      </c>
      <c r="N3628">
        <v>0.94899999999999995</v>
      </c>
      <c r="O3628">
        <v>0.97</v>
      </c>
      <c r="P3628">
        <v>0.94699999999999995</v>
      </c>
      <c r="Q3628">
        <v>0.98599999999999999</v>
      </c>
    </row>
    <row r="3629" spans="1:17" x14ac:dyDescent="0.3">
      <c r="A3629" t="s">
        <v>3646</v>
      </c>
      <c r="B3629" s="5" t="s">
        <v>7196</v>
      </c>
      <c r="C3629">
        <f t="shared" si="280"/>
        <v>6.0400000000000002E-2</v>
      </c>
      <c r="D3629">
        <f t="shared" si="281"/>
        <v>0.30199999999999999</v>
      </c>
      <c r="E3629">
        <f t="shared" si="282"/>
        <v>0.38500000000000001</v>
      </c>
      <c r="F3629">
        <f t="shared" si="283"/>
        <v>-0.24199999999999999</v>
      </c>
      <c r="G3629">
        <f t="shared" si="284"/>
        <v>-0.32500000000000001</v>
      </c>
      <c r="H3629">
        <v>6.0400000000000002E-2</v>
      </c>
      <c r="I3629">
        <v>0.30199999999999999</v>
      </c>
      <c r="J3629">
        <v>0.38500000000000001</v>
      </c>
      <c r="K3629">
        <v>-0.24199999999999999</v>
      </c>
      <c r="L3629">
        <v>-0.32500000000000001</v>
      </c>
      <c r="M3629">
        <v>0.93500000000000005</v>
      </c>
      <c r="N3629">
        <v>0.83499999999999996</v>
      </c>
      <c r="O3629">
        <v>0.82199999999999995</v>
      </c>
      <c r="P3629">
        <v>0.93500000000000005</v>
      </c>
      <c r="Q3629">
        <v>0.97599999999999998</v>
      </c>
    </row>
    <row r="3630" spans="1:17" x14ac:dyDescent="0.3">
      <c r="A3630" t="s">
        <v>3647</v>
      </c>
      <c r="B3630" s="5" t="s">
        <v>7197</v>
      </c>
      <c r="C3630">
        <f t="shared" si="280"/>
        <v>4.5100000000000001E-2</v>
      </c>
      <c r="D3630">
        <f t="shared" si="281"/>
        <v>0.17799999999999999</v>
      </c>
      <c r="E3630">
        <f t="shared" si="282"/>
        <v>0.115</v>
      </c>
      <c r="F3630">
        <f t="shared" si="283"/>
        <v>-0.13300000000000001</v>
      </c>
      <c r="G3630">
        <f t="shared" si="284"/>
        <v>-6.9699999999999998E-2</v>
      </c>
      <c r="H3630">
        <v>4.5100000000000001E-2</v>
      </c>
      <c r="I3630">
        <v>0.17799999999999999</v>
      </c>
      <c r="J3630">
        <v>0.115</v>
      </c>
      <c r="K3630">
        <v>-0.13300000000000001</v>
      </c>
      <c r="L3630">
        <v>-6.9699999999999998E-2</v>
      </c>
      <c r="M3630">
        <v>0.93</v>
      </c>
      <c r="N3630">
        <v>0.79900000000000004</v>
      </c>
      <c r="O3630">
        <v>0.93</v>
      </c>
      <c r="P3630">
        <v>0.93200000000000005</v>
      </c>
      <c r="Q3630">
        <v>0.98799999999999999</v>
      </c>
    </row>
    <row r="3631" spans="1:17" x14ac:dyDescent="0.3">
      <c r="A3631" t="s">
        <v>3648</v>
      </c>
      <c r="B3631" s="5" t="s">
        <v>7198</v>
      </c>
      <c r="C3631">
        <f t="shared" si="280"/>
        <v>4.8399999999999999E-2</v>
      </c>
      <c r="D3631">
        <f t="shared" si="281"/>
        <v>0.13600000000000001</v>
      </c>
      <c r="E3631">
        <f t="shared" si="282"/>
        <v>0.114</v>
      </c>
      <c r="F3631">
        <f t="shared" si="283"/>
        <v>-8.7099999999999997E-2</v>
      </c>
      <c r="G3631">
        <f t="shared" si="284"/>
        <v>-6.5699999999999995E-2</v>
      </c>
      <c r="H3631">
        <v>4.8399999999999999E-2</v>
      </c>
      <c r="I3631">
        <v>0.13600000000000001</v>
      </c>
      <c r="J3631">
        <v>0.114</v>
      </c>
      <c r="K3631">
        <v>-8.7099999999999997E-2</v>
      </c>
      <c r="L3631">
        <v>-6.5699999999999995E-2</v>
      </c>
      <c r="M3631">
        <v>0.92500000000000004</v>
      </c>
      <c r="N3631">
        <v>0.83199999999999996</v>
      </c>
      <c r="O3631">
        <v>0.91500000000000004</v>
      </c>
      <c r="P3631">
        <v>0.94399999999999995</v>
      </c>
      <c r="Q3631">
        <v>0.98699999999999999</v>
      </c>
    </row>
    <row r="3632" spans="1:17" x14ac:dyDescent="0.3">
      <c r="A3632" t="s">
        <v>3649</v>
      </c>
      <c r="B3632" s="5" t="s">
        <v>5013</v>
      </c>
      <c r="C3632">
        <f t="shared" si="280"/>
        <v>-0.55300000000000005</v>
      </c>
      <c r="D3632">
        <f t="shared" si="281"/>
        <v>-9.3899999999999997E-2</v>
      </c>
      <c r="E3632">
        <f t="shared" si="282"/>
        <v>-0.108</v>
      </c>
      <c r="F3632">
        <f t="shared" si="283"/>
        <v>-0.45900000000000002</v>
      </c>
      <c r="G3632">
        <f t="shared" si="284"/>
        <v>-0.44500000000000001</v>
      </c>
      <c r="H3632">
        <v>-0.55300000000000005</v>
      </c>
      <c r="I3632">
        <v>-9.3899999999999997E-2</v>
      </c>
      <c r="J3632">
        <v>-0.108</v>
      </c>
      <c r="K3632">
        <v>-0.45900000000000002</v>
      </c>
      <c r="L3632">
        <v>-0.44500000000000001</v>
      </c>
      <c r="M3632">
        <v>0.40200000000000002</v>
      </c>
      <c r="N3632">
        <v>0.92500000000000004</v>
      </c>
      <c r="O3632">
        <v>0.95199999999999996</v>
      </c>
      <c r="P3632">
        <v>0.72299999999999998</v>
      </c>
      <c r="Q3632">
        <v>0.91200000000000003</v>
      </c>
    </row>
    <row r="3633" spans="1:17" x14ac:dyDescent="0.3">
      <c r="A3633" t="s">
        <v>3650</v>
      </c>
      <c r="B3633" s="5" t="s">
        <v>7199</v>
      </c>
      <c r="C3633">
        <f t="shared" si="280"/>
        <v>-7.5999999999999998E-2</v>
      </c>
      <c r="D3633">
        <f t="shared" si="281"/>
        <v>0.22600000000000001</v>
      </c>
      <c r="E3633">
        <f t="shared" si="282"/>
        <v>0.14899999999999999</v>
      </c>
      <c r="F3633">
        <f t="shared" si="283"/>
        <v>-0.30099999999999999</v>
      </c>
      <c r="G3633">
        <f t="shared" si="284"/>
        <v>-0.22500000000000001</v>
      </c>
      <c r="H3633">
        <v>-7.5999999999999998E-2</v>
      </c>
      <c r="I3633">
        <v>0.22600000000000001</v>
      </c>
      <c r="J3633">
        <v>0.14899999999999999</v>
      </c>
      <c r="K3633">
        <v>-0.30099999999999999</v>
      </c>
      <c r="L3633">
        <v>-0.22500000000000001</v>
      </c>
      <c r="M3633">
        <v>0.92400000000000004</v>
      </c>
      <c r="N3633">
        <v>0.80700000000000005</v>
      </c>
      <c r="O3633">
        <v>0.93</v>
      </c>
      <c r="P3633">
        <v>0.85099999999999998</v>
      </c>
      <c r="Q3633">
        <v>0.97499999999999998</v>
      </c>
    </row>
    <row r="3634" spans="1:17" x14ac:dyDescent="0.3">
      <c r="A3634" t="s">
        <v>3651</v>
      </c>
      <c r="B3634" s="5" t="s">
        <v>7200</v>
      </c>
      <c r="C3634">
        <f t="shared" si="280"/>
        <v>-0.25900000000000001</v>
      </c>
      <c r="D3634">
        <f t="shared" si="281"/>
        <v>0.57199999999999995</v>
      </c>
      <c r="E3634">
        <f t="shared" si="282"/>
        <v>0.13300000000000001</v>
      </c>
      <c r="F3634">
        <f t="shared" si="283"/>
        <v>-0.83099999999999996</v>
      </c>
      <c r="G3634">
        <f t="shared" si="284"/>
        <v>-0.39200000000000002</v>
      </c>
      <c r="H3634">
        <v>-0.25900000000000001</v>
      </c>
      <c r="I3634">
        <v>0.57199999999999995</v>
      </c>
      <c r="J3634">
        <v>0.13300000000000001</v>
      </c>
      <c r="K3634">
        <v>-0.83099999999999996</v>
      </c>
      <c r="L3634">
        <v>-0.39200000000000002</v>
      </c>
      <c r="M3634">
        <v>0.91</v>
      </c>
      <c r="N3634">
        <v>0.748</v>
      </c>
      <c r="O3634">
        <v>0.96199999999999997</v>
      </c>
      <c r="P3634">
        <v>0.78600000000000003</v>
      </c>
      <c r="Q3634">
        <v>0.98299999999999998</v>
      </c>
    </row>
    <row r="3635" spans="1:17" x14ac:dyDescent="0.3">
      <c r="A3635" t="s">
        <v>3652</v>
      </c>
      <c r="B3635" s="5" t="s">
        <v>7201</v>
      </c>
      <c r="C3635">
        <f t="shared" si="280"/>
        <v>0.10100000000000001</v>
      </c>
      <c r="D3635">
        <f t="shared" si="281"/>
        <v>0.313</v>
      </c>
      <c r="E3635">
        <f t="shared" si="282"/>
        <v>0.54900000000000004</v>
      </c>
      <c r="F3635">
        <f t="shared" si="283"/>
        <v>-0.21099999999999999</v>
      </c>
      <c r="G3635">
        <f t="shared" si="284"/>
        <v>-0.44800000000000001</v>
      </c>
      <c r="H3635">
        <v>0.10100000000000001</v>
      </c>
      <c r="I3635">
        <v>0.313</v>
      </c>
      <c r="J3635">
        <v>0.54900000000000004</v>
      </c>
      <c r="K3635">
        <v>-0.21099999999999999</v>
      </c>
      <c r="L3635">
        <v>-0.44800000000000001</v>
      </c>
      <c r="M3635">
        <v>0.93</v>
      </c>
      <c r="N3635">
        <v>0.85899999999999999</v>
      </c>
      <c r="O3635">
        <v>0.71399999999999997</v>
      </c>
      <c r="P3635">
        <v>0.94699999999999995</v>
      </c>
      <c r="Q3635">
        <v>0.96799999999999997</v>
      </c>
    </row>
    <row r="3636" spans="1:17" x14ac:dyDescent="0.3">
      <c r="A3636" t="s">
        <v>3653</v>
      </c>
      <c r="B3636" s="5" t="s">
        <v>7202</v>
      </c>
      <c r="C3636">
        <f t="shared" si="280"/>
        <v>0.16400000000000001</v>
      </c>
      <c r="D3636">
        <f t="shared" si="281"/>
        <v>0.187</v>
      </c>
      <c r="E3636">
        <f t="shared" si="282"/>
        <v>0.129</v>
      </c>
      <c r="F3636">
        <f t="shared" si="283"/>
        <v>-2.24E-2</v>
      </c>
      <c r="G3636">
        <f t="shared" si="284"/>
        <v>3.5099999999999999E-2</v>
      </c>
      <c r="H3636">
        <v>0.16400000000000001</v>
      </c>
      <c r="I3636">
        <v>0.187</v>
      </c>
      <c r="J3636">
        <v>0.129</v>
      </c>
      <c r="K3636">
        <v>-2.24E-2</v>
      </c>
      <c r="L3636">
        <v>3.5099999999999999E-2</v>
      </c>
      <c r="M3636">
        <v>0.87</v>
      </c>
      <c r="N3636">
        <v>0.83899999999999997</v>
      </c>
      <c r="O3636">
        <v>0.93500000000000005</v>
      </c>
      <c r="P3636">
        <v>0.96499999999999997</v>
      </c>
      <c r="Q3636">
        <v>0.99</v>
      </c>
    </row>
    <row r="3637" spans="1:17" x14ac:dyDescent="0.3">
      <c r="A3637" t="s">
        <v>3654</v>
      </c>
      <c r="B3637" s="5" t="s">
        <v>7203</v>
      </c>
      <c r="C3637">
        <f t="shared" si="280"/>
        <v>3.1399999999999997E-2</v>
      </c>
      <c r="D3637">
        <f t="shared" si="281"/>
        <v>1.72E-2</v>
      </c>
      <c r="E3637">
        <f t="shared" si="282"/>
        <v>-1.2E-2</v>
      </c>
      <c r="F3637">
        <f t="shared" si="283"/>
        <v>1.41E-2</v>
      </c>
      <c r="G3637">
        <f t="shared" si="284"/>
        <v>4.3400000000000001E-2</v>
      </c>
      <c r="H3637">
        <v>3.1399999999999997E-2</v>
      </c>
      <c r="I3637">
        <v>1.72E-2</v>
      </c>
      <c r="J3637">
        <v>-1.2E-2</v>
      </c>
      <c r="K3637">
        <v>1.41E-2</v>
      </c>
      <c r="L3637">
        <v>4.3400000000000001E-2</v>
      </c>
      <c r="M3637">
        <v>0.93500000000000005</v>
      </c>
      <c r="N3637">
        <v>0.94499999999999995</v>
      </c>
      <c r="O3637">
        <v>0.96899999999999997</v>
      </c>
      <c r="P3637">
        <v>0.96599999999999997</v>
      </c>
      <c r="Q3637">
        <v>0.99</v>
      </c>
    </row>
    <row r="3638" spans="1:17" x14ac:dyDescent="0.3">
      <c r="A3638" t="s">
        <v>3655</v>
      </c>
      <c r="B3638" s="5" t="s">
        <v>7204</v>
      </c>
      <c r="C3638">
        <f t="shared" si="280"/>
        <v>-0.16600000000000001</v>
      </c>
      <c r="D3638">
        <f t="shared" si="281"/>
        <v>-0.21199999999999999</v>
      </c>
      <c r="E3638">
        <f t="shared" si="282"/>
        <v>-0.222</v>
      </c>
      <c r="F3638">
        <f t="shared" si="283"/>
        <v>4.6300000000000001E-2</v>
      </c>
      <c r="G3638">
        <f t="shared" si="284"/>
        <v>5.5800000000000002E-2</v>
      </c>
      <c r="H3638">
        <v>-0.16600000000000001</v>
      </c>
      <c r="I3638">
        <v>-0.21199999999999999</v>
      </c>
      <c r="J3638">
        <v>-0.222</v>
      </c>
      <c r="K3638">
        <v>4.6300000000000001E-2</v>
      </c>
      <c r="L3638">
        <v>5.5800000000000002E-2</v>
      </c>
      <c r="M3638">
        <v>0.88500000000000001</v>
      </c>
      <c r="N3638">
        <v>0.84199999999999997</v>
      </c>
      <c r="O3638">
        <v>0.88900000000000001</v>
      </c>
      <c r="P3638">
        <v>0.96299999999999997</v>
      </c>
      <c r="Q3638">
        <v>0.99</v>
      </c>
    </row>
    <row r="3639" spans="1:17" x14ac:dyDescent="0.3">
      <c r="A3639" t="s">
        <v>3656</v>
      </c>
      <c r="B3639" s="5" t="s">
        <v>7205</v>
      </c>
      <c r="C3639">
        <f t="shared" si="280"/>
        <v>-0.26500000000000001</v>
      </c>
      <c r="D3639">
        <f t="shared" si="281"/>
        <v>-3.7999999999999999E-2</v>
      </c>
      <c r="E3639">
        <f t="shared" si="282"/>
        <v>-0.183</v>
      </c>
      <c r="F3639">
        <f t="shared" si="283"/>
        <v>-0.22700000000000001</v>
      </c>
      <c r="G3639">
        <f t="shared" si="284"/>
        <v>-8.2000000000000003E-2</v>
      </c>
      <c r="H3639">
        <v>-0.26500000000000001</v>
      </c>
      <c r="I3639">
        <v>-3.7999999999999999E-2</v>
      </c>
      <c r="J3639">
        <v>-0.183</v>
      </c>
      <c r="K3639">
        <v>-0.22700000000000001</v>
      </c>
      <c r="L3639">
        <v>-8.2000000000000003E-2</v>
      </c>
      <c r="M3639">
        <v>0.747</v>
      </c>
      <c r="N3639">
        <v>0.94</v>
      </c>
      <c r="O3639">
        <v>0.89900000000000002</v>
      </c>
      <c r="P3639">
        <v>0.89700000000000002</v>
      </c>
      <c r="Q3639">
        <v>0.98799999999999999</v>
      </c>
    </row>
    <row r="3640" spans="1:17" x14ac:dyDescent="0.3">
      <c r="A3640" t="s">
        <v>3657</v>
      </c>
      <c r="B3640" s="5" t="s">
        <v>7206</v>
      </c>
      <c r="C3640">
        <f t="shared" si="280"/>
        <v>0.28999999999999998</v>
      </c>
      <c r="D3640">
        <f t="shared" si="281"/>
        <v>-0.22700000000000001</v>
      </c>
      <c r="E3640">
        <f t="shared" si="282"/>
        <v>-0.14599999999999999</v>
      </c>
      <c r="F3640">
        <f t="shared" si="283"/>
        <v>0.51700000000000002</v>
      </c>
      <c r="G3640">
        <f t="shared" si="284"/>
        <v>0.436</v>
      </c>
      <c r="H3640">
        <v>0.28999999999999998</v>
      </c>
      <c r="I3640">
        <v>-0.22700000000000001</v>
      </c>
      <c r="J3640">
        <v>-0.14599999999999999</v>
      </c>
      <c r="K3640">
        <v>0.51700000000000002</v>
      </c>
      <c r="L3640">
        <v>0.436</v>
      </c>
      <c r="M3640">
        <v>0.88900000000000001</v>
      </c>
      <c r="N3640">
        <v>0.90900000000000003</v>
      </c>
      <c r="O3640">
        <v>0.95799999999999996</v>
      </c>
      <c r="P3640">
        <v>0.88200000000000001</v>
      </c>
      <c r="Q3640">
        <v>0.97499999999999998</v>
      </c>
    </row>
    <row r="3641" spans="1:17" x14ac:dyDescent="0.3">
      <c r="A3641" t="s">
        <v>3658</v>
      </c>
      <c r="B3641" s="5" t="s">
        <v>7207</v>
      </c>
      <c r="C3641">
        <f t="shared" si="280"/>
        <v>-0.46600000000000003</v>
      </c>
      <c r="D3641">
        <f t="shared" si="281"/>
        <v>-0.25</v>
      </c>
      <c r="E3641">
        <f t="shared" si="282"/>
        <v>-0.46100000000000002</v>
      </c>
      <c r="F3641">
        <f t="shared" si="283"/>
        <v>-0.215</v>
      </c>
      <c r="G3641">
        <f t="shared" si="284"/>
        <v>-4.8900000000000002E-3</v>
      </c>
      <c r="H3641">
        <v>-0.46600000000000003</v>
      </c>
      <c r="I3641">
        <v>-0.25</v>
      </c>
      <c r="J3641">
        <v>-0.46100000000000002</v>
      </c>
      <c r="K3641">
        <v>-0.215</v>
      </c>
      <c r="L3641">
        <v>-4.8900000000000002E-3</v>
      </c>
      <c r="M3641">
        <v>0.66</v>
      </c>
      <c r="N3641">
        <v>0.85499999999999998</v>
      </c>
      <c r="O3641">
        <v>0.66800000000000004</v>
      </c>
      <c r="P3641">
        <v>0.93600000000000005</v>
      </c>
      <c r="Q3641">
        <v>0.99099999999999999</v>
      </c>
    </row>
    <row r="3642" spans="1:17" x14ac:dyDescent="0.3">
      <c r="A3642" t="s">
        <v>3659</v>
      </c>
      <c r="B3642" s="5" t="s">
        <v>7208</v>
      </c>
      <c r="C3642">
        <f t="shared" si="280"/>
        <v>0.16</v>
      </c>
      <c r="D3642">
        <f t="shared" si="281"/>
        <v>0.50600000000000001</v>
      </c>
      <c r="E3642">
        <f t="shared" si="282"/>
        <v>-5.7099999999999998E-2</v>
      </c>
      <c r="F3642">
        <f t="shared" si="283"/>
        <v>-0.34599999999999997</v>
      </c>
      <c r="G3642">
        <f t="shared" si="284"/>
        <v>0.217</v>
      </c>
      <c r="H3642">
        <v>0.16</v>
      </c>
      <c r="I3642">
        <v>0.50600000000000001</v>
      </c>
      <c r="J3642">
        <v>-5.7099999999999998E-2</v>
      </c>
      <c r="K3642">
        <v>-0.34599999999999997</v>
      </c>
      <c r="L3642">
        <v>0.217</v>
      </c>
      <c r="M3642">
        <v>0.88</v>
      </c>
      <c r="N3642">
        <v>0.19400000000000001</v>
      </c>
      <c r="O3642">
        <v>0.96199999999999997</v>
      </c>
      <c r="P3642">
        <v>0.79</v>
      </c>
      <c r="Q3642">
        <v>0.97499999999999998</v>
      </c>
    </row>
    <row r="3643" spans="1:17" x14ac:dyDescent="0.3">
      <c r="A3643" t="s">
        <v>3660</v>
      </c>
      <c r="B3643" s="5" t="s">
        <v>7209</v>
      </c>
      <c r="C3643">
        <f t="shared" si="280"/>
        <v>-0.42699999999999999</v>
      </c>
      <c r="D3643">
        <f t="shared" si="281"/>
        <v>3.3599999999999998E-2</v>
      </c>
      <c r="E3643">
        <f t="shared" si="282"/>
        <v>-0.23200000000000001</v>
      </c>
      <c r="F3643">
        <f t="shared" si="283"/>
        <v>-0.46100000000000002</v>
      </c>
      <c r="G3643">
        <f t="shared" si="284"/>
        <v>-0.19600000000000001</v>
      </c>
      <c r="H3643">
        <v>-0.42699999999999999</v>
      </c>
      <c r="I3643">
        <v>3.3599999999999998E-2</v>
      </c>
      <c r="J3643">
        <v>-0.23200000000000001</v>
      </c>
      <c r="K3643">
        <v>-0.46100000000000002</v>
      </c>
      <c r="L3643">
        <v>-0.19600000000000001</v>
      </c>
      <c r="M3643">
        <v>0.379</v>
      </c>
      <c r="N3643">
        <v>0.94</v>
      </c>
      <c r="O3643">
        <v>0.80700000000000005</v>
      </c>
      <c r="P3643">
        <v>0.54400000000000004</v>
      </c>
      <c r="Q3643">
        <v>0.97399999999999998</v>
      </c>
    </row>
    <row r="3644" spans="1:17" x14ac:dyDescent="0.3">
      <c r="A3644" t="s">
        <v>3661</v>
      </c>
      <c r="B3644" s="5" t="s">
        <v>7210</v>
      </c>
      <c r="C3644">
        <f t="shared" si="280"/>
        <v>-0.27800000000000002</v>
      </c>
      <c r="D3644">
        <f t="shared" si="281"/>
        <v>-6.1499999999999999E-2</v>
      </c>
      <c r="E3644">
        <f t="shared" si="282"/>
        <v>-0.24199999999999999</v>
      </c>
      <c r="F3644">
        <f t="shared" si="283"/>
        <v>-0.217</v>
      </c>
      <c r="G3644">
        <f t="shared" si="284"/>
        <v>-3.5999999999999997E-2</v>
      </c>
      <c r="H3644">
        <v>-0.27800000000000002</v>
      </c>
      <c r="I3644">
        <v>-6.1499999999999999E-2</v>
      </c>
      <c r="J3644">
        <v>-0.24199999999999999</v>
      </c>
      <c r="K3644">
        <v>-0.217</v>
      </c>
      <c r="L3644">
        <v>-3.5999999999999997E-2</v>
      </c>
      <c r="M3644">
        <v>0.85699999999999998</v>
      </c>
      <c r="N3644">
        <v>0.93899999999999995</v>
      </c>
      <c r="O3644">
        <v>0.92</v>
      </c>
      <c r="P3644">
        <v>0.94</v>
      </c>
      <c r="Q3644">
        <v>0.99099999999999999</v>
      </c>
    </row>
    <row r="3645" spans="1:17" x14ac:dyDescent="0.3">
      <c r="A3645" t="s">
        <v>3662</v>
      </c>
      <c r="B3645" s="5" t="s">
        <v>7211</v>
      </c>
      <c r="C3645">
        <f t="shared" si="280"/>
        <v>7.5900000000000004E-3</v>
      </c>
      <c r="D3645">
        <f t="shared" si="281"/>
        <v>-4.2100000000000002E-3</v>
      </c>
      <c r="E3645">
        <f t="shared" si="282"/>
        <v>2.5499999999999998E-2</v>
      </c>
      <c r="F3645">
        <f t="shared" si="283"/>
        <v>1.18E-2</v>
      </c>
      <c r="G3645">
        <f t="shared" si="284"/>
        <v>-1.7899999999999999E-2</v>
      </c>
      <c r="H3645">
        <v>7.5900000000000004E-3</v>
      </c>
      <c r="I3645">
        <v>-4.2100000000000002E-3</v>
      </c>
      <c r="J3645">
        <v>2.5499999999999998E-2</v>
      </c>
      <c r="K3645">
        <v>1.18E-2</v>
      </c>
      <c r="L3645">
        <v>-1.7899999999999999E-2</v>
      </c>
      <c r="M3645">
        <v>0.94299999999999995</v>
      </c>
      <c r="N3645">
        <v>0.94899999999999995</v>
      </c>
      <c r="O3645">
        <v>0.96899999999999997</v>
      </c>
      <c r="P3645">
        <v>0.96699999999999997</v>
      </c>
      <c r="Q3645">
        <v>0.99099999999999999</v>
      </c>
    </row>
    <row r="3646" spans="1:17" x14ac:dyDescent="0.3">
      <c r="A3646" t="s">
        <v>3663</v>
      </c>
      <c r="B3646" s="5" t="s">
        <v>7212</v>
      </c>
      <c r="C3646">
        <f t="shared" si="280"/>
        <v>4.0800000000000003E-2</v>
      </c>
      <c r="D3646">
        <f t="shared" si="281"/>
        <v>7.0499999999999993E-2</v>
      </c>
      <c r="E3646">
        <f t="shared" si="282"/>
        <v>0.27900000000000003</v>
      </c>
      <c r="F3646">
        <f t="shared" si="283"/>
        <v>-2.9700000000000001E-2</v>
      </c>
      <c r="G3646">
        <f t="shared" si="284"/>
        <v>-0.23899999999999999</v>
      </c>
      <c r="H3646">
        <v>4.0800000000000003E-2</v>
      </c>
      <c r="I3646">
        <v>7.0499999999999993E-2</v>
      </c>
      <c r="J3646">
        <v>0.27900000000000003</v>
      </c>
      <c r="K3646">
        <v>-2.9700000000000001E-2</v>
      </c>
      <c r="L3646">
        <v>-0.23899999999999999</v>
      </c>
      <c r="M3646">
        <v>0.93600000000000005</v>
      </c>
      <c r="N3646">
        <v>0.93300000000000005</v>
      </c>
      <c r="O3646">
        <v>0.85199999999999998</v>
      </c>
      <c r="P3646">
        <v>0.96499999999999997</v>
      </c>
      <c r="Q3646">
        <v>0.97799999999999998</v>
      </c>
    </row>
    <row r="3647" spans="1:17" x14ac:dyDescent="0.3">
      <c r="A3647" t="s">
        <v>3664</v>
      </c>
      <c r="B3647" s="5" t="s">
        <v>7213</v>
      </c>
      <c r="C3647">
        <f t="shared" si="280"/>
        <v>-0.29099999999999998</v>
      </c>
      <c r="D3647">
        <f t="shared" si="281"/>
        <v>-0.42799999999999999</v>
      </c>
      <c r="E3647">
        <f t="shared" si="282"/>
        <v>-2.53E-2</v>
      </c>
      <c r="F3647">
        <f t="shared" si="283"/>
        <v>0.13700000000000001</v>
      </c>
      <c r="G3647">
        <f t="shared" si="284"/>
        <v>-0.26500000000000001</v>
      </c>
      <c r="H3647">
        <v>-0.29099999999999998</v>
      </c>
      <c r="I3647">
        <v>-0.42799999999999999</v>
      </c>
      <c r="J3647">
        <v>-2.53E-2</v>
      </c>
      <c r="K3647">
        <v>0.13700000000000001</v>
      </c>
      <c r="L3647">
        <v>-0.26500000000000001</v>
      </c>
      <c r="M3647">
        <v>0.85199999999999998</v>
      </c>
      <c r="N3647">
        <v>0.68400000000000005</v>
      </c>
      <c r="O3647">
        <v>0.96899999999999997</v>
      </c>
      <c r="P3647">
        <v>0.95399999999999996</v>
      </c>
      <c r="Q3647">
        <v>0.98099999999999998</v>
      </c>
    </row>
    <row r="3648" spans="1:17" x14ac:dyDescent="0.3">
      <c r="A3648" t="s">
        <v>3665</v>
      </c>
      <c r="B3648" s="5" t="s">
        <v>7214</v>
      </c>
      <c r="C3648">
        <f t="shared" si="280"/>
        <v>-0.112</v>
      </c>
      <c r="D3648">
        <f t="shared" si="281"/>
        <v>-9.9599999999999994E-2</v>
      </c>
      <c r="E3648">
        <f t="shared" si="282"/>
        <v>-5.7500000000000002E-2</v>
      </c>
      <c r="F3648">
        <f t="shared" si="283"/>
        <v>-1.2699999999999999E-2</v>
      </c>
      <c r="G3648">
        <f t="shared" si="284"/>
        <v>-5.4800000000000001E-2</v>
      </c>
      <c r="H3648">
        <v>-0.112</v>
      </c>
      <c r="I3648">
        <v>-9.9599999999999994E-2</v>
      </c>
      <c r="J3648">
        <v>-5.7500000000000002E-2</v>
      </c>
      <c r="K3648">
        <v>-1.2699999999999999E-2</v>
      </c>
      <c r="L3648">
        <v>-5.4800000000000001E-2</v>
      </c>
      <c r="M3648">
        <v>0.90200000000000002</v>
      </c>
      <c r="N3648">
        <v>0.91200000000000003</v>
      </c>
      <c r="O3648">
        <v>0.96</v>
      </c>
      <c r="P3648">
        <v>0.96599999999999997</v>
      </c>
      <c r="Q3648">
        <v>0.98899999999999999</v>
      </c>
    </row>
    <row r="3649" spans="1:17" x14ac:dyDescent="0.3">
      <c r="A3649" t="s">
        <v>3666</v>
      </c>
      <c r="B3649" s="5" t="s">
        <v>7215</v>
      </c>
      <c r="C3649">
        <f t="shared" si="280"/>
        <v>0.154</v>
      </c>
      <c r="D3649">
        <f t="shared" si="281"/>
        <v>0.223</v>
      </c>
      <c r="E3649">
        <f t="shared" si="282"/>
        <v>-0.184</v>
      </c>
      <c r="F3649">
        <f t="shared" si="283"/>
        <v>-6.9199999999999998E-2</v>
      </c>
      <c r="G3649">
        <f t="shared" si="284"/>
        <v>0.33800000000000002</v>
      </c>
      <c r="H3649">
        <v>0.154</v>
      </c>
      <c r="I3649">
        <v>0.223</v>
      </c>
      <c r="J3649">
        <v>-0.184</v>
      </c>
      <c r="K3649">
        <v>-6.9199999999999998E-2</v>
      </c>
      <c r="L3649">
        <v>0.33800000000000002</v>
      </c>
      <c r="M3649">
        <v>0.90200000000000002</v>
      </c>
      <c r="N3649">
        <v>0.85899999999999999</v>
      </c>
      <c r="O3649">
        <v>0.93</v>
      </c>
      <c r="P3649">
        <v>0.96099999999999997</v>
      </c>
      <c r="Q3649">
        <v>0.96399999999999997</v>
      </c>
    </row>
    <row r="3650" spans="1:17" x14ac:dyDescent="0.3">
      <c r="A3650" t="s">
        <v>3667</v>
      </c>
      <c r="B3650" s="5" t="s">
        <v>7216</v>
      </c>
      <c r="C3650">
        <f t="shared" si="280"/>
        <v>-0.52600000000000002</v>
      </c>
      <c r="D3650">
        <f t="shared" si="281"/>
        <v>-0.434</v>
      </c>
      <c r="E3650">
        <f t="shared" si="282"/>
        <v>3.5900000000000001E-2</v>
      </c>
      <c r="F3650">
        <f t="shared" si="283"/>
        <v>-9.1899999999999996E-2</v>
      </c>
      <c r="G3650">
        <f t="shared" si="284"/>
        <v>-0.56200000000000006</v>
      </c>
      <c r="H3650">
        <v>-0.52600000000000002</v>
      </c>
      <c r="I3650">
        <v>-0.434</v>
      </c>
      <c r="J3650">
        <v>3.5900000000000001E-2</v>
      </c>
      <c r="K3650">
        <v>-9.1899999999999996E-2</v>
      </c>
      <c r="L3650">
        <v>-0.56200000000000006</v>
      </c>
      <c r="M3650">
        <v>0.65800000000000003</v>
      </c>
      <c r="N3650">
        <v>0.69199999999999995</v>
      </c>
      <c r="O3650">
        <v>0.96799999999999997</v>
      </c>
      <c r="P3650">
        <v>0.96</v>
      </c>
      <c r="Q3650">
        <v>0.92500000000000004</v>
      </c>
    </row>
    <row r="3651" spans="1:17" x14ac:dyDescent="0.3">
      <c r="A3651" t="s">
        <v>3668</v>
      </c>
      <c r="B3651" s="5" t="s">
        <v>7217</v>
      </c>
      <c r="C3651">
        <f t="shared" ref="C3651:C3714" si="285">IF(M3651&lt;=$B$1,H3651,"")</f>
        <v>-7.1499999999999994E-2</v>
      </c>
      <c r="D3651">
        <f t="shared" ref="D3651:D3714" si="286">IF(N3651&lt;=$B$1,I3651,"")</f>
        <v>0.24099999999999999</v>
      </c>
      <c r="E3651">
        <f t="shared" ref="E3651:E3714" si="287">IF(O3651&lt;=$B$1,J3651,"")</f>
        <v>7.1099999999999997E-2</v>
      </c>
      <c r="F3651">
        <f t="shared" ref="F3651:F3714" si="288">IF(P3651&lt;=$B$1,K3651,"")</f>
        <v>-0.313</v>
      </c>
      <c r="G3651">
        <f t="shared" ref="G3651:G3714" si="289">IF(Q3651&lt;=$B$1,L3651,"")</f>
        <v>-0.14299999999999999</v>
      </c>
      <c r="H3651">
        <v>-7.1499999999999994E-2</v>
      </c>
      <c r="I3651">
        <v>0.24099999999999999</v>
      </c>
      <c r="J3651">
        <v>7.1099999999999997E-2</v>
      </c>
      <c r="K3651">
        <v>-0.313</v>
      </c>
      <c r="L3651">
        <v>-0.14299999999999999</v>
      </c>
      <c r="M3651">
        <v>0.92</v>
      </c>
      <c r="N3651">
        <v>0.68200000000000005</v>
      </c>
      <c r="O3651">
        <v>0.95499999999999996</v>
      </c>
      <c r="P3651">
        <v>0.75</v>
      </c>
      <c r="Q3651">
        <v>0.98199999999999998</v>
      </c>
    </row>
    <row r="3652" spans="1:17" x14ac:dyDescent="0.3">
      <c r="A3652" t="s">
        <v>3669</v>
      </c>
      <c r="B3652" s="5" t="s">
        <v>7218</v>
      </c>
      <c r="C3652">
        <f t="shared" si="285"/>
        <v>0.17599999999999999</v>
      </c>
      <c r="D3652">
        <f t="shared" si="286"/>
        <v>1.81</v>
      </c>
      <c r="E3652">
        <f t="shared" si="287"/>
        <v>0.65400000000000003</v>
      </c>
      <c r="F3652">
        <f t="shared" si="288"/>
        <v>-1.64</v>
      </c>
      <c r="G3652">
        <f t="shared" si="289"/>
        <v>-0.47799999999999998</v>
      </c>
      <c r="H3652">
        <v>0.17599999999999999</v>
      </c>
      <c r="I3652">
        <v>1.81</v>
      </c>
      <c r="J3652">
        <v>0.65400000000000003</v>
      </c>
      <c r="K3652">
        <v>-1.64</v>
      </c>
      <c r="L3652">
        <v>-0.47799999999999998</v>
      </c>
      <c r="M3652">
        <v>0.93700000000000006</v>
      </c>
      <c r="N3652">
        <v>0.57399999999999995</v>
      </c>
      <c r="O3652">
        <v>0.94299999999999995</v>
      </c>
      <c r="P3652">
        <v>0.85099999999999998</v>
      </c>
      <c r="Q3652">
        <v>0.98799999999999999</v>
      </c>
    </row>
    <row r="3653" spans="1:17" x14ac:dyDescent="0.3">
      <c r="A3653" t="s">
        <v>3670</v>
      </c>
      <c r="B3653" s="5" t="s">
        <v>7219</v>
      </c>
      <c r="C3653">
        <f t="shared" si="285"/>
        <v>-0.26700000000000002</v>
      </c>
      <c r="D3653">
        <f t="shared" si="286"/>
        <v>7.2499999999999995E-2</v>
      </c>
      <c r="E3653">
        <f t="shared" si="287"/>
        <v>0.10100000000000001</v>
      </c>
      <c r="F3653">
        <f t="shared" si="288"/>
        <v>-0.33900000000000002</v>
      </c>
      <c r="G3653">
        <f t="shared" si="289"/>
        <v>-0.36799999999999999</v>
      </c>
      <c r="H3653">
        <v>-0.26700000000000002</v>
      </c>
      <c r="I3653">
        <v>7.2499999999999995E-2</v>
      </c>
      <c r="J3653">
        <v>0.10100000000000001</v>
      </c>
      <c r="K3653">
        <v>-0.33900000000000002</v>
      </c>
      <c r="L3653">
        <v>-0.36799999999999999</v>
      </c>
      <c r="M3653">
        <v>0.83099999999999996</v>
      </c>
      <c r="N3653">
        <v>0.93400000000000005</v>
      </c>
      <c r="O3653">
        <v>0.95599999999999996</v>
      </c>
      <c r="P3653">
        <v>0.872</v>
      </c>
      <c r="Q3653">
        <v>0.95699999999999996</v>
      </c>
    </row>
    <row r="3654" spans="1:17" x14ac:dyDescent="0.3">
      <c r="A3654" t="s">
        <v>3671</v>
      </c>
      <c r="B3654" s="5" t="s">
        <v>7220</v>
      </c>
      <c r="C3654">
        <f t="shared" si="285"/>
        <v>0.23599999999999999</v>
      </c>
      <c r="D3654">
        <f t="shared" si="286"/>
        <v>0.30599999999999999</v>
      </c>
      <c r="E3654">
        <f t="shared" si="287"/>
        <v>0.16900000000000001</v>
      </c>
      <c r="F3654">
        <f t="shared" si="288"/>
        <v>-6.9699999999999998E-2</v>
      </c>
      <c r="G3654">
        <f t="shared" si="289"/>
        <v>6.7400000000000002E-2</v>
      </c>
      <c r="H3654">
        <v>0.23599999999999999</v>
      </c>
      <c r="I3654">
        <v>0.30599999999999999</v>
      </c>
      <c r="J3654">
        <v>0.16900000000000001</v>
      </c>
      <c r="K3654">
        <v>-6.9699999999999998E-2</v>
      </c>
      <c r="L3654">
        <v>6.7400000000000002E-2</v>
      </c>
      <c r="M3654">
        <v>0.76800000000000002</v>
      </c>
      <c r="N3654">
        <v>0.55000000000000004</v>
      </c>
      <c r="O3654">
        <v>0.90300000000000002</v>
      </c>
      <c r="P3654">
        <v>0.95699999999999996</v>
      </c>
      <c r="Q3654">
        <v>0.98899999999999999</v>
      </c>
    </row>
    <row r="3655" spans="1:17" x14ac:dyDescent="0.3">
      <c r="A3655" t="s">
        <v>3672</v>
      </c>
      <c r="B3655" s="5" t="s">
        <v>7221</v>
      </c>
      <c r="C3655">
        <f t="shared" si="285"/>
        <v>0.22700000000000001</v>
      </c>
      <c r="D3655">
        <f t="shared" si="286"/>
        <v>-0.23</v>
      </c>
      <c r="E3655">
        <f t="shared" si="287"/>
        <v>-0.128</v>
      </c>
      <c r="F3655">
        <f t="shared" si="288"/>
        <v>0.45700000000000002</v>
      </c>
      <c r="G3655">
        <f t="shared" si="289"/>
        <v>0.35499999999999998</v>
      </c>
      <c r="H3655">
        <v>0.22700000000000001</v>
      </c>
      <c r="I3655">
        <v>-0.23</v>
      </c>
      <c r="J3655">
        <v>-0.128</v>
      </c>
      <c r="K3655">
        <v>0.45700000000000002</v>
      </c>
      <c r="L3655">
        <v>0.35499999999999998</v>
      </c>
      <c r="M3655">
        <v>0.89300000000000002</v>
      </c>
      <c r="N3655">
        <v>0.89100000000000001</v>
      </c>
      <c r="O3655">
        <v>0.95599999999999996</v>
      </c>
      <c r="P3655">
        <v>0.86299999999999999</v>
      </c>
      <c r="Q3655">
        <v>0.97499999999999998</v>
      </c>
    </row>
    <row r="3656" spans="1:17" x14ac:dyDescent="0.3">
      <c r="A3656" t="s">
        <v>3673</v>
      </c>
      <c r="B3656" s="5" t="s">
        <v>6154</v>
      </c>
      <c r="C3656">
        <f t="shared" si="285"/>
        <v>-0.77700000000000002</v>
      </c>
      <c r="D3656">
        <f t="shared" si="286"/>
        <v>-1.03</v>
      </c>
      <c r="E3656">
        <f t="shared" si="287"/>
        <v>0.32300000000000001</v>
      </c>
      <c r="F3656">
        <f t="shared" si="288"/>
        <v>0.25</v>
      </c>
      <c r="G3656">
        <f t="shared" si="289"/>
        <v>-1.1000000000000001</v>
      </c>
      <c r="H3656">
        <v>-0.77700000000000002</v>
      </c>
      <c r="I3656">
        <v>-1.03</v>
      </c>
      <c r="J3656">
        <v>0.32300000000000001</v>
      </c>
      <c r="K3656">
        <v>0.25</v>
      </c>
      <c r="L3656">
        <v>-1.1000000000000001</v>
      </c>
      <c r="M3656">
        <v>0.72599999999999998</v>
      </c>
      <c r="N3656">
        <v>0.44500000000000001</v>
      </c>
      <c r="O3656">
        <v>0.94099999999999995</v>
      </c>
      <c r="P3656">
        <v>0.95299999999999996</v>
      </c>
      <c r="Q3656">
        <v>0.88100000000000001</v>
      </c>
    </row>
    <row r="3657" spans="1:17" x14ac:dyDescent="0.3">
      <c r="A3657" t="s">
        <v>3674</v>
      </c>
      <c r="B3657" s="5" t="s">
        <v>5229</v>
      </c>
      <c r="C3657">
        <f t="shared" si="285"/>
        <v>0.20200000000000001</v>
      </c>
      <c r="D3657">
        <f t="shared" si="286"/>
        <v>-8.5199999999999998E-2</v>
      </c>
      <c r="E3657">
        <f t="shared" si="287"/>
        <v>-4.8300000000000003E-2</v>
      </c>
      <c r="F3657">
        <f t="shared" si="288"/>
        <v>0.28799999999999998</v>
      </c>
      <c r="G3657">
        <f t="shared" si="289"/>
        <v>0.251</v>
      </c>
      <c r="H3657">
        <v>0.20200000000000001</v>
      </c>
      <c r="I3657">
        <v>-8.5199999999999998E-2</v>
      </c>
      <c r="J3657">
        <v>-4.8300000000000003E-2</v>
      </c>
      <c r="K3657">
        <v>0.28799999999999998</v>
      </c>
      <c r="L3657">
        <v>0.251</v>
      </c>
      <c r="M3657">
        <v>0.92</v>
      </c>
      <c r="N3657">
        <v>0.94099999999999995</v>
      </c>
      <c r="O3657">
        <v>0.96899999999999997</v>
      </c>
      <c r="P3657">
        <v>0.94699999999999995</v>
      </c>
      <c r="Q3657">
        <v>0.98699999999999999</v>
      </c>
    </row>
    <row r="3658" spans="1:17" x14ac:dyDescent="0.3">
      <c r="A3658" t="s">
        <v>3675</v>
      </c>
      <c r="B3658" s="5" t="s">
        <v>5227</v>
      </c>
      <c r="C3658">
        <f t="shared" si="285"/>
        <v>-9.2499999999999999E-2</v>
      </c>
      <c r="D3658">
        <f t="shared" si="286"/>
        <v>0.224</v>
      </c>
      <c r="E3658">
        <f t="shared" si="287"/>
        <v>-9.1899999999999996E-2</v>
      </c>
      <c r="F3658">
        <f t="shared" si="288"/>
        <v>-0.316</v>
      </c>
      <c r="G3658">
        <f t="shared" si="289"/>
        <v>-6.2100000000000002E-4</v>
      </c>
      <c r="H3658">
        <v>-9.2499999999999999E-2</v>
      </c>
      <c r="I3658">
        <v>0.224</v>
      </c>
      <c r="J3658">
        <v>-9.1899999999999996E-2</v>
      </c>
      <c r="K3658">
        <v>-0.316</v>
      </c>
      <c r="L3658">
        <v>-6.2100000000000002E-4</v>
      </c>
      <c r="M3658">
        <v>0.90800000000000003</v>
      </c>
      <c r="N3658">
        <v>0.71299999999999997</v>
      </c>
      <c r="O3658">
        <v>0.94599999999999995</v>
      </c>
      <c r="P3658">
        <v>0.73499999999999999</v>
      </c>
      <c r="Q3658">
        <v>0.99199999999999999</v>
      </c>
    </row>
    <row r="3659" spans="1:17" x14ac:dyDescent="0.3">
      <c r="A3659" t="s">
        <v>3676</v>
      </c>
      <c r="B3659" s="5" t="s">
        <v>7222</v>
      </c>
      <c r="C3659">
        <f t="shared" si="285"/>
        <v>-0.439</v>
      </c>
      <c r="D3659">
        <f t="shared" si="286"/>
        <v>0.26500000000000001</v>
      </c>
      <c r="E3659">
        <f t="shared" si="287"/>
        <v>-0.13900000000000001</v>
      </c>
      <c r="F3659">
        <f t="shared" si="288"/>
        <v>-0.70399999999999996</v>
      </c>
      <c r="G3659">
        <f t="shared" si="289"/>
        <v>-0.3</v>
      </c>
      <c r="H3659">
        <v>-0.439</v>
      </c>
      <c r="I3659">
        <v>0.26500000000000001</v>
      </c>
      <c r="J3659">
        <v>-0.13900000000000001</v>
      </c>
      <c r="K3659">
        <v>-0.70399999999999996</v>
      </c>
      <c r="L3659">
        <v>-0.3</v>
      </c>
      <c r="M3659">
        <v>0.78500000000000003</v>
      </c>
      <c r="N3659">
        <v>0.88300000000000001</v>
      </c>
      <c r="O3659">
        <v>0.95599999999999996</v>
      </c>
      <c r="P3659">
        <v>0.71499999999999997</v>
      </c>
      <c r="Q3659">
        <v>0.98099999999999998</v>
      </c>
    </row>
    <row r="3660" spans="1:17" x14ac:dyDescent="0.3">
      <c r="A3660" t="s">
        <v>3677</v>
      </c>
      <c r="B3660" s="5" t="s">
        <v>7223</v>
      </c>
      <c r="C3660">
        <f t="shared" si="285"/>
        <v>-0.34300000000000003</v>
      </c>
      <c r="D3660">
        <f t="shared" si="286"/>
        <v>4.0000000000000001E-3</v>
      </c>
      <c r="E3660">
        <f t="shared" si="287"/>
        <v>-0.246</v>
      </c>
      <c r="F3660">
        <f t="shared" si="288"/>
        <v>-0.34699999999999998</v>
      </c>
      <c r="G3660">
        <f t="shared" si="289"/>
        <v>-9.7000000000000003E-2</v>
      </c>
      <c r="H3660">
        <v>-0.34300000000000003</v>
      </c>
      <c r="I3660">
        <v>4.0000000000000001E-3</v>
      </c>
      <c r="J3660">
        <v>-0.246</v>
      </c>
      <c r="K3660">
        <v>-0.34699999999999998</v>
      </c>
      <c r="L3660">
        <v>-9.7000000000000003E-2</v>
      </c>
      <c r="M3660">
        <v>0.495</v>
      </c>
      <c r="N3660">
        <v>0.94899999999999995</v>
      </c>
      <c r="O3660">
        <v>0.72</v>
      </c>
      <c r="P3660">
        <v>0.67100000000000004</v>
      </c>
      <c r="Q3660">
        <v>0.98599999999999999</v>
      </c>
    </row>
    <row r="3661" spans="1:17" x14ac:dyDescent="0.3">
      <c r="A3661" t="s">
        <v>3678</v>
      </c>
      <c r="B3661" s="5" t="s">
        <v>7224</v>
      </c>
      <c r="C3661">
        <f t="shared" si="285"/>
        <v>-0.249</v>
      </c>
      <c r="D3661">
        <f t="shared" si="286"/>
        <v>-4.1000000000000003E-3</v>
      </c>
      <c r="E3661">
        <f t="shared" si="287"/>
        <v>0.23400000000000001</v>
      </c>
      <c r="F3661">
        <f t="shared" si="288"/>
        <v>-0.24399999999999999</v>
      </c>
      <c r="G3661">
        <f t="shared" si="289"/>
        <v>-0.48199999999999998</v>
      </c>
      <c r="H3661">
        <v>-0.249</v>
      </c>
      <c r="I3661">
        <v>-4.1000000000000003E-3</v>
      </c>
      <c r="J3661">
        <v>0.23400000000000001</v>
      </c>
      <c r="K3661">
        <v>-0.24399999999999999</v>
      </c>
      <c r="L3661">
        <v>-0.48199999999999998</v>
      </c>
      <c r="M3661">
        <v>0.90500000000000003</v>
      </c>
      <c r="N3661">
        <v>0.94899999999999995</v>
      </c>
      <c r="O3661">
        <v>0.94599999999999995</v>
      </c>
      <c r="P3661">
        <v>0.94599999999999995</v>
      </c>
      <c r="Q3661">
        <v>0.96899999999999997</v>
      </c>
    </row>
    <row r="3662" spans="1:17" x14ac:dyDescent="0.3">
      <c r="A3662" t="s">
        <v>3679</v>
      </c>
      <c r="B3662" s="5" t="s">
        <v>7225</v>
      </c>
      <c r="C3662">
        <f t="shared" si="285"/>
        <v>8.2400000000000001E-2</v>
      </c>
      <c r="D3662">
        <f t="shared" si="286"/>
        <v>-0.38900000000000001</v>
      </c>
      <c r="E3662">
        <f t="shared" si="287"/>
        <v>0.14899999999999999</v>
      </c>
      <c r="F3662">
        <f t="shared" si="288"/>
        <v>0.47099999999999997</v>
      </c>
      <c r="G3662">
        <f t="shared" si="289"/>
        <v>-6.6199999999999995E-2</v>
      </c>
      <c r="H3662">
        <v>8.2400000000000001E-2</v>
      </c>
      <c r="I3662">
        <v>-0.38900000000000001</v>
      </c>
      <c r="J3662">
        <v>0.14899999999999999</v>
      </c>
      <c r="K3662">
        <v>0.47099999999999997</v>
      </c>
      <c r="L3662">
        <v>-6.6199999999999995E-2</v>
      </c>
      <c r="M3662">
        <v>0.93500000000000005</v>
      </c>
      <c r="N3662">
        <v>0.85599999999999998</v>
      </c>
      <c r="O3662">
        <v>0.95899999999999996</v>
      </c>
      <c r="P3662">
        <v>0.90800000000000003</v>
      </c>
      <c r="Q3662">
        <v>0.99099999999999999</v>
      </c>
    </row>
    <row r="3663" spans="1:17" x14ac:dyDescent="0.3">
      <c r="A3663" t="s">
        <v>3680</v>
      </c>
      <c r="B3663" s="5" t="s">
        <v>7226</v>
      </c>
      <c r="C3663">
        <f t="shared" si="285"/>
        <v>-0.114</v>
      </c>
      <c r="D3663">
        <f t="shared" si="286"/>
        <v>0.626</v>
      </c>
      <c r="E3663">
        <f t="shared" si="287"/>
        <v>2.4400000000000002E-2</v>
      </c>
      <c r="F3663">
        <f t="shared" si="288"/>
        <v>-0.73899999999999999</v>
      </c>
      <c r="G3663">
        <f t="shared" si="289"/>
        <v>-0.13800000000000001</v>
      </c>
      <c r="H3663">
        <v>-0.114</v>
      </c>
      <c r="I3663">
        <v>0.626</v>
      </c>
      <c r="J3663">
        <v>2.4400000000000002E-2</v>
      </c>
      <c r="K3663">
        <v>-0.73899999999999999</v>
      </c>
      <c r="L3663">
        <v>-0.13800000000000001</v>
      </c>
      <c r="M3663">
        <v>0.92400000000000004</v>
      </c>
      <c r="N3663">
        <v>0.41899999999999998</v>
      </c>
      <c r="O3663">
        <v>0.96899999999999997</v>
      </c>
      <c r="P3663">
        <v>0.622</v>
      </c>
      <c r="Q3663">
        <v>0.98799999999999999</v>
      </c>
    </row>
    <row r="3664" spans="1:17" x14ac:dyDescent="0.3">
      <c r="A3664" t="s">
        <v>3681</v>
      </c>
      <c r="B3664" s="5" t="s">
        <v>7227</v>
      </c>
      <c r="C3664">
        <f t="shared" si="285"/>
        <v>0.14799999999999999</v>
      </c>
      <c r="D3664">
        <f t="shared" si="286"/>
        <v>7.9699999999999993E-2</v>
      </c>
      <c r="E3664">
        <f t="shared" si="287"/>
        <v>-0.16600000000000001</v>
      </c>
      <c r="F3664">
        <f t="shared" si="288"/>
        <v>6.7900000000000002E-2</v>
      </c>
      <c r="G3664">
        <f t="shared" si="289"/>
        <v>0.313</v>
      </c>
      <c r="H3664">
        <v>0.14799999999999999</v>
      </c>
      <c r="I3664">
        <v>7.9699999999999993E-2</v>
      </c>
      <c r="J3664">
        <v>-0.16600000000000001</v>
      </c>
      <c r="K3664">
        <v>6.7900000000000002E-2</v>
      </c>
      <c r="L3664">
        <v>0.313</v>
      </c>
      <c r="M3664">
        <v>0.88</v>
      </c>
      <c r="N3664">
        <v>0.92300000000000004</v>
      </c>
      <c r="O3664">
        <v>0.91</v>
      </c>
      <c r="P3664">
        <v>0.95799999999999996</v>
      </c>
      <c r="Q3664">
        <v>0.94</v>
      </c>
    </row>
    <row r="3665" spans="1:17" x14ac:dyDescent="0.3">
      <c r="A3665" t="s">
        <v>3682</v>
      </c>
      <c r="B3665" s="5" t="s">
        <v>7228</v>
      </c>
      <c r="C3665">
        <f t="shared" si="285"/>
        <v>5.3699999999999998E-3</v>
      </c>
      <c r="D3665">
        <f t="shared" si="286"/>
        <v>0.27300000000000002</v>
      </c>
      <c r="E3665">
        <f t="shared" si="287"/>
        <v>4.4600000000000001E-2</v>
      </c>
      <c r="F3665">
        <f t="shared" si="288"/>
        <v>-0.26800000000000002</v>
      </c>
      <c r="G3665">
        <f t="shared" si="289"/>
        <v>-3.9199999999999999E-2</v>
      </c>
      <c r="H3665">
        <v>5.3699999999999998E-3</v>
      </c>
      <c r="I3665">
        <v>0.27300000000000002</v>
      </c>
      <c r="J3665">
        <v>4.4600000000000001E-2</v>
      </c>
      <c r="K3665">
        <v>-0.26800000000000002</v>
      </c>
      <c r="L3665">
        <v>-3.9199999999999999E-2</v>
      </c>
      <c r="M3665">
        <v>0.94299999999999995</v>
      </c>
      <c r="N3665">
        <v>0.57699999999999996</v>
      </c>
      <c r="O3665">
        <v>0.96299999999999997</v>
      </c>
      <c r="P3665">
        <v>0.82399999999999995</v>
      </c>
      <c r="Q3665">
        <v>0.99</v>
      </c>
    </row>
    <row r="3666" spans="1:17" x14ac:dyDescent="0.3">
      <c r="A3666" t="s">
        <v>3683</v>
      </c>
      <c r="B3666" s="5" t="s">
        <v>7229</v>
      </c>
      <c r="C3666">
        <f t="shared" si="285"/>
        <v>-0.16200000000000001</v>
      </c>
      <c r="D3666">
        <f t="shared" si="286"/>
        <v>-0.129</v>
      </c>
      <c r="E3666">
        <f t="shared" si="287"/>
        <v>-3.6299999999999999E-2</v>
      </c>
      <c r="F3666">
        <f t="shared" si="288"/>
        <v>-3.3000000000000002E-2</v>
      </c>
      <c r="G3666">
        <f t="shared" si="289"/>
        <v>-0.125</v>
      </c>
      <c r="H3666">
        <v>-0.16200000000000001</v>
      </c>
      <c r="I3666">
        <v>-0.129</v>
      </c>
      <c r="J3666">
        <v>-3.6299999999999999E-2</v>
      </c>
      <c r="K3666">
        <v>-3.3000000000000002E-2</v>
      </c>
      <c r="L3666">
        <v>-0.125</v>
      </c>
      <c r="M3666">
        <v>0.90900000000000003</v>
      </c>
      <c r="N3666">
        <v>0.92200000000000004</v>
      </c>
      <c r="O3666">
        <v>0.96799999999999997</v>
      </c>
      <c r="P3666">
        <v>0.96499999999999997</v>
      </c>
      <c r="Q3666">
        <v>0.98799999999999999</v>
      </c>
    </row>
    <row r="3667" spans="1:17" x14ac:dyDescent="0.3">
      <c r="A3667" t="s">
        <v>3684</v>
      </c>
      <c r="B3667" s="5" t="s">
        <v>7230</v>
      </c>
      <c r="C3667">
        <f t="shared" si="285"/>
        <v>-0.114</v>
      </c>
      <c r="D3667">
        <f t="shared" si="286"/>
        <v>-0.13</v>
      </c>
      <c r="E3667">
        <f t="shared" si="287"/>
        <v>-0.39100000000000001</v>
      </c>
      <c r="F3667">
        <f t="shared" si="288"/>
        <v>1.6199999999999999E-2</v>
      </c>
      <c r="G3667">
        <f t="shared" si="289"/>
        <v>0.27700000000000002</v>
      </c>
      <c r="H3667">
        <v>-0.114</v>
      </c>
      <c r="I3667">
        <v>-0.13</v>
      </c>
      <c r="J3667">
        <v>-0.39100000000000001</v>
      </c>
      <c r="K3667">
        <v>1.6199999999999999E-2</v>
      </c>
      <c r="L3667">
        <v>0.27700000000000002</v>
      </c>
      <c r="M3667">
        <v>0.92200000000000004</v>
      </c>
      <c r="N3667">
        <v>0.92100000000000004</v>
      </c>
      <c r="O3667">
        <v>0.79400000000000004</v>
      </c>
      <c r="P3667">
        <v>0.96699999999999997</v>
      </c>
      <c r="Q3667">
        <v>0.97899999999999998</v>
      </c>
    </row>
    <row r="3668" spans="1:17" x14ac:dyDescent="0.3">
      <c r="A3668" t="s">
        <v>3685</v>
      </c>
      <c r="B3668" s="5" t="s">
        <v>7231</v>
      </c>
      <c r="C3668">
        <f t="shared" si="285"/>
        <v>0.188</v>
      </c>
      <c r="D3668">
        <f t="shared" si="286"/>
        <v>-0.32400000000000001</v>
      </c>
      <c r="E3668">
        <f t="shared" si="287"/>
        <v>-0.34799999999999998</v>
      </c>
      <c r="F3668">
        <f t="shared" si="288"/>
        <v>0.51200000000000001</v>
      </c>
      <c r="G3668">
        <f t="shared" si="289"/>
        <v>0.53600000000000003</v>
      </c>
      <c r="H3668">
        <v>0.188</v>
      </c>
      <c r="I3668">
        <v>-0.32400000000000001</v>
      </c>
      <c r="J3668">
        <v>-0.34799999999999998</v>
      </c>
      <c r="K3668">
        <v>0.51200000000000001</v>
      </c>
      <c r="L3668">
        <v>0.53600000000000003</v>
      </c>
      <c r="M3668">
        <v>0.88700000000000001</v>
      </c>
      <c r="N3668">
        <v>0.747</v>
      </c>
      <c r="O3668">
        <v>0.78500000000000003</v>
      </c>
      <c r="P3668">
        <v>0.71099999999999997</v>
      </c>
      <c r="Q3668">
        <v>0.876</v>
      </c>
    </row>
    <row r="3669" spans="1:17" x14ac:dyDescent="0.3">
      <c r="A3669" t="s">
        <v>3686</v>
      </c>
      <c r="B3669" s="5" t="s">
        <v>7232</v>
      </c>
      <c r="C3669">
        <f t="shared" si="285"/>
        <v>0.104</v>
      </c>
      <c r="D3669">
        <f t="shared" si="286"/>
        <v>-2.2499999999999999E-2</v>
      </c>
      <c r="E3669">
        <f t="shared" si="287"/>
        <v>0.27400000000000002</v>
      </c>
      <c r="F3669">
        <f t="shared" si="288"/>
        <v>0.126</v>
      </c>
      <c r="G3669">
        <f t="shared" si="289"/>
        <v>-0.17</v>
      </c>
      <c r="H3669">
        <v>0.104</v>
      </c>
      <c r="I3669">
        <v>-2.2499999999999999E-2</v>
      </c>
      <c r="J3669">
        <v>0.27400000000000002</v>
      </c>
      <c r="K3669">
        <v>0.126</v>
      </c>
      <c r="L3669">
        <v>-0.17</v>
      </c>
      <c r="M3669">
        <v>0.93100000000000005</v>
      </c>
      <c r="N3669">
        <v>0.94699999999999995</v>
      </c>
      <c r="O3669">
        <v>0.93200000000000005</v>
      </c>
      <c r="P3669">
        <v>0.95899999999999996</v>
      </c>
      <c r="Q3669">
        <v>0.98799999999999999</v>
      </c>
    </row>
    <row r="3670" spans="1:17" x14ac:dyDescent="0.3">
      <c r="A3670" t="s">
        <v>3687</v>
      </c>
      <c r="B3670" s="5" t="s">
        <v>7233</v>
      </c>
      <c r="C3670">
        <f t="shared" si="285"/>
        <v>-0.16900000000000001</v>
      </c>
      <c r="D3670">
        <f t="shared" si="286"/>
        <v>-0.65300000000000002</v>
      </c>
      <c r="E3670">
        <f t="shared" si="287"/>
        <v>-6.5600000000000006E-2</v>
      </c>
      <c r="F3670">
        <f t="shared" si="288"/>
        <v>0.48399999999999999</v>
      </c>
      <c r="G3670">
        <f t="shared" si="289"/>
        <v>-0.104</v>
      </c>
      <c r="H3670">
        <v>-0.16900000000000001</v>
      </c>
      <c r="I3670">
        <v>-0.65300000000000002</v>
      </c>
      <c r="J3670">
        <v>-6.5600000000000006E-2</v>
      </c>
      <c r="K3670">
        <v>0.48399999999999999</v>
      </c>
      <c r="L3670">
        <v>-0.104</v>
      </c>
      <c r="M3670">
        <v>0.91900000000000004</v>
      </c>
      <c r="N3670">
        <v>0.55600000000000005</v>
      </c>
      <c r="O3670">
        <v>0.96599999999999997</v>
      </c>
      <c r="P3670">
        <v>0.89</v>
      </c>
      <c r="Q3670">
        <v>0.99</v>
      </c>
    </row>
    <row r="3671" spans="1:17" x14ac:dyDescent="0.3">
      <c r="A3671" t="s">
        <v>3688</v>
      </c>
      <c r="B3671" s="5" t="s">
        <v>5885</v>
      </c>
      <c r="C3671">
        <f t="shared" si="285"/>
        <v>-1.65</v>
      </c>
      <c r="D3671">
        <f t="shared" si="286"/>
        <v>-0.79400000000000004</v>
      </c>
      <c r="E3671">
        <f t="shared" si="287"/>
        <v>0.54500000000000004</v>
      </c>
      <c r="F3671">
        <f t="shared" si="288"/>
        <v>-0.85299999999999998</v>
      </c>
      <c r="G3671">
        <f t="shared" si="289"/>
        <v>-2.19</v>
      </c>
      <c r="H3671">
        <v>-1.65</v>
      </c>
      <c r="I3671">
        <v>-0.79400000000000004</v>
      </c>
      <c r="J3671">
        <v>0.54500000000000004</v>
      </c>
      <c r="K3671">
        <v>-0.85299999999999998</v>
      </c>
      <c r="L3671">
        <v>-2.19</v>
      </c>
      <c r="M3671">
        <v>0.67600000000000005</v>
      </c>
      <c r="N3671">
        <v>0.877</v>
      </c>
      <c r="O3671">
        <v>0.94699999999999995</v>
      </c>
      <c r="P3671">
        <v>0.93100000000000005</v>
      </c>
      <c r="Q3671">
        <v>0.85699999999999998</v>
      </c>
    </row>
    <row r="3672" spans="1:17" x14ac:dyDescent="0.3">
      <c r="A3672" t="s">
        <v>3689</v>
      </c>
      <c r="B3672" s="5" t="s">
        <v>7234</v>
      </c>
      <c r="C3672">
        <f t="shared" si="285"/>
        <v>-0.16600000000000001</v>
      </c>
      <c r="D3672">
        <f t="shared" si="286"/>
        <v>-0.17</v>
      </c>
      <c r="E3672">
        <f t="shared" si="287"/>
        <v>-0.27100000000000002</v>
      </c>
      <c r="F3672">
        <f t="shared" si="288"/>
        <v>4.2700000000000004E-3</v>
      </c>
      <c r="G3672">
        <f t="shared" si="289"/>
        <v>0.105</v>
      </c>
      <c r="H3672">
        <v>-0.16600000000000001</v>
      </c>
      <c r="I3672">
        <v>-0.17</v>
      </c>
      <c r="J3672">
        <v>-0.27100000000000002</v>
      </c>
      <c r="K3672">
        <v>4.2700000000000004E-3</v>
      </c>
      <c r="L3672">
        <v>0.105</v>
      </c>
      <c r="M3672">
        <v>0.90600000000000003</v>
      </c>
      <c r="N3672">
        <v>0.90700000000000003</v>
      </c>
      <c r="O3672">
        <v>0.90200000000000002</v>
      </c>
      <c r="P3672">
        <v>0.96799999999999997</v>
      </c>
      <c r="Q3672">
        <v>0.98899999999999999</v>
      </c>
    </row>
    <row r="3673" spans="1:17" x14ac:dyDescent="0.3">
      <c r="A3673" t="s">
        <v>3690</v>
      </c>
      <c r="B3673" s="5" t="s">
        <v>7235</v>
      </c>
      <c r="C3673">
        <f t="shared" si="285"/>
        <v>0.34399999999999997</v>
      </c>
      <c r="D3673">
        <f t="shared" si="286"/>
        <v>0.22</v>
      </c>
      <c r="E3673">
        <f t="shared" si="287"/>
        <v>0.255</v>
      </c>
      <c r="F3673">
        <f t="shared" si="288"/>
        <v>0.124</v>
      </c>
      <c r="G3673">
        <f t="shared" si="289"/>
        <v>8.9399999999999993E-2</v>
      </c>
      <c r="H3673">
        <v>0.34399999999999997</v>
      </c>
      <c r="I3673">
        <v>0.22</v>
      </c>
      <c r="J3673">
        <v>0.255</v>
      </c>
      <c r="K3673">
        <v>0.124</v>
      </c>
      <c r="L3673">
        <v>8.9399999999999993E-2</v>
      </c>
      <c r="M3673">
        <v>0.54700000000000004</v>
      </c>
      <c r="N3673">
        <v>0.745</v>
      </c>
      <c r="O3673">
        <v>0.74099999999999999</v>
      </c>
      <c r="P3673">
        <v>0.94</v>
      </c>
      <c r="Q3673">
        <v>0.98699999999999999</v>
      </c>
    </row>
    <row r="3674" spans="1:17" x14ac:dyDescent="0.3">
      <c r="A3674" t="s">
        <v>3691</v>
      </c>
      <c r="B3674" s="5" t="s">
        <v>7236</v>
      </c>
      <c r="C3674">
        <f t="shared" si="285"/>
        <v>-0.63500000000000001</v>
      </c>
      <c r="D3674">
        <f t="shared" si="286"/>
        <v>-0.55400000000000005</v>
      </c>
      <c r="E3674">
        <f t="shared" si="287"/>
        <v>-0.14199999999999999</v>
      </c>
      <c r="F3674">
        <f t="shared" si="288"/>
        <v>-8.1500000000000003E-2</v>
      </c>
      <c r="G3674">
        <f t="shared" si="289"/>
        <v>-0.49299999999999999</v>
      </c>
      <c r="H3674">
        <v>-0.63500000000000001</v>
      </c>
      <c r="I3674">
        <v>-0.55400000000000005</v>
      </c>
      <c r="J3674">
        <v>-0.14199999999999999</v>
      </c>
      <c r="K3674">
        <v>-8.1500000000000003E-2</v>
      </c>
      <c r="L3674">
        <v>-0.49299999999999999</v>
      </c>
      <c r="M3674">
        <v>0.53600000000000003</v>
      </c>
      <c r="N3674">
        <v>0.51</v>
      </c>
      <c r="O3674">
        <v>0.95299999999999996</v>
      </c>
      <c r="P3674">
        <v>0.96099999999999997</v>
      </c>
      <c r="Q3674">
        <v>0.94899999999999995</v>
      </c>
    </row>
    <row r="3675" spans="1:17" x14ac:dyDescent="0.3">
      <c r="A3675" t="s">
        <v>3692</v>
      </c>
      <c r="B3675" s="5" t="s">
        <v>7237</v>
      </c>
      <c r="C3675">
        <f t="shared" si="285"/>
        <v>-2.06E-2</v>
      </c>
      <c r="D3675">
        <f t="shared" si="286"/>
        <v>0.40400000000000003</v>
      </c>
      <c r="E3675">
        <f t="shared" si="287"/>
        <v>0.27700000000000002</v>
      </c>
      <c r="F3675">
        <f t="shared" si="288"/>
        <v>-0.42399999999999999</v>
      </c>
      <c r="G3675">
        <f t="shared" si="289"/>
        <v>-0.29699999999999999</v>
      </c>
      <c r="H3675">
        <v>-2.06E-2</v>
      </c>
      <c r="I3675">
        <v>0.40400000000000003</v>
      </c>
      <c r="J3675">
        <v>0.27700000000000002</v>
      </c>
      <c r="K3675">
        <v>-0.42399999999999999</v>
      </c>
      <c r="L3675">
        <v>-0.29699999999999999</v>
      </c>
      <c r="M3675">
        <v>0.94</v>
      </c>
      <c r="N3675">
        <v>0.46500000000000002</v>
      </c>
      <c r="O3675">
        <v>0.81100000000000005</v>
      </c>
      <c r="P3675">
        <v>0.71699999999999997</v>
      </c>
      <c r="Q3675">
        <v>0.96199999999999997</v>
      </c>
    </row>
    <row r="3676" spans="1:17" x14ac:dyDescent="0.3">
      <c r="A3676" t="s">
        <v>3693</v>
      </c>
      <c r="B3676" s="5" t="s">
        <v>7238</v>
      </c>
      <c r="C3676">
        <f t="shared" si="285"/>
        <v>-0.23799999999999999</v>
      </c>
      <c r="D3676">
        <f t="shared" si="286"/>
        <v>-0.20399999999999999</v>
      </c>
      <c r="E3676">
        <f t="shared" si="287"/>
        <v>-9.3399999999999997E-2</v>
      </c>
      <c r="F3676">
        <f t="shared" si="288"/>
        <v>-3.4799999999999998E-2</v>
      </c>
      <c r="G3676">
        <f t="shared" si="289"/>
        <v>-0.14499999999999999</v>
      </c>
      <c r="H3676">
        <v>-0.23799999999999999</v>
      </c>
      <c r="I3676">
        <v>-0.20399999999999999</v>
      </c>
      <c r="J3676">
        <v>-9.3399999999999997E-2</v>
      </c>
      <c r="K3676">
        <v>-3.4799999999999998E-2</v>
      </c>
      <c r="L3676">
        <v>-0.14499999999999999</v>
      </c>
      <c r="M3676">
        <v>0.84799999999999998</v>
      </c>
      <c r="N3676">
        <v>0.86799999999999999</v>
      </c>
      <c r="O3676">
        <v>0.95699999999999996</v>
      </c>
      <c r="P3676">
        <v>0.96499999999999997</v>
      </c>
      <c r="Q3676">
        <v>0.98599999999999999</v>
      </c>
    </row>
    <row r="3677" spans="1:17" x14ac:dyDescent="0.3">
      <c r="A3677" t="s">
        <v>3694</v>
      </c>
      <c r="B3677" s="5" t="s">
        <v>6077</v>
      </c>
      <c r="C3677">
        <f t="shared" si="285"/>
        <v>-0.56399999999999995</v>
      </c>
      <c r="D3677">
        <f t="shared" si="286"/>
        <v>-0.34100000000000003</v>
      </c>
      <c r="E3677">
        <f t="shared" si="287"/>
        <v>-0.39500000000000002</v>
      </c>
      <c r="F3677">
        <f t="shared" si="288"/>
        <v>-0.223</v>
      </c>
      <c r="G3677">
        <f t="shared" si="289"/>
        <v>-0.16900000000000001</v>
      </c>
      <c r="H3677">
        <v>-0.56399999999999995</v>
      </c>
      <c r="I3677">
        <v>-0.34100000000000003</v>
      </c>
      <c r="J3677">
        <v>-0.39500000000000002</v>
      </c>
      <c r="K3677">
        <v>-0.223</v>
      </c>
      <c r="L3677">
        <v>-0.16900000000000001</v>
      </c>
      <c r="M3677">
        <v>1.7899999999999999E-2</v>
      </c>
      <c r="N3677">
        <v>0.24299999999999999</v>
      </c>
      <c r="O3677">
        <v>0.216</v>
      </c>
      <c r="P3677">
        <v>0.83299999999999996</v>
      </c>
      <c r="Q3677">
        <v>0.97199999999999998</v>
      </c>
    </row>
    <row r="3678" spans="1:17" x14ac:dyDescent="0.3">
      <c r="A3678" t="s">
        <v>3695</v>
      </c>
      <c r="B3678" s="5" t="s">
        <v>7239</v>
      </c>
      <c r="C3678">
        <f t="shared" si="285"/>
        <v>-0.88300000000000001</v>
      </c>
      <c r="D3678">
        <f t="shared" si="286"/>
        <v>0.112</v>
      </c>
      <c r="E3678">
        <f t="shared" si="287"/>
        <v>-0.47399999999999998</v>
      </c>
      <c r="F3678">
        <f t="shared" si="288"/>
        <v>-0.995</v>
      </c>
      <c r="G3678">
        <f t="shared" si="289"/>
        <v>-0.40899999999999997</v>
      </c>
      <c r="H3678">
        <v>-0.88300000000000001</v>
      </c>
      <c r="I3678">
        <v>0.112</v>
      </c>
      <c r="J3678">
        <v>-0.47399999999999998</v>
      </c>
      <c r="K3678">
        <v>-0.995</v>
      </c>
      <c r="L3678">
        <v>-0.40899999999999997</v>
      </c>
      <c r="M3678">
        <v>0.68100000000000005</v>
      </c>
      <c r="N3678">
        <v>0.93899999999999995</v>
      </c>
      <c r="O3678">
        <v>0.91200000000000003</v>
      </c>
      <c r="P3678">
        <v>0.752</v>
      </c>
      <c r="Q3678">
        <v>0.98299999999999998</v>
      </c>
    </row>
    <row r="3679" spans="1:17" x14ac:dyDescent="0.3">
      <c r="A3679" t="s">
        <v>3696</v>
      </c>
      <c r="B3679" s="5" t="s">
        <v>7240</v>
      </c>
      <c r="C3679">
        <f t="shared" si="285"/>
        <v>-1.37E-2</v>
      </c>
      <c r="D3679">
        <f t="shared" si="286"/>
        <v>0.13800000000000001</v>
      </c>
      <c r="E3679">
        <f t="shared" si="287"/>
        <v>-3.8899999999999997E-2</v>
      </c>
      <c r="F3679">
        <f t="shared" si="288"/>
        <v>-0.152</v>
      </c>
      <c r="G3679">
        <f t="shared" si="289"/>
        <v>2.5100000000000001E-2</v>
      </c>
      <c r="H3679">
        <v>-1.37E-2</v>
      </c>
      <c r="I3679">
        <v>0.13800000000000001</v>
      </c>
      <c r="J3679">
        <v>-3.8899999999999997E-2</v>
      </c>
      <c r="K3679">
        <v>-0.152</v>
      </c>
      <c r="L3679">
        <v>2.5100000000000001E-2</v>
      </c>
      <c r="M3679">
        <v>0.94</v>
      </c>
      <c r="N3679">
        <v>0.83899999999999997</v>
      </c>
      <c r="O3679">
        <v>0.96199999999999997</v>
      </c>
      <c r="P3679">
        <v>0.91</v>
      </c>
      <c r="Q3679">
        <v>0.99</v>
      </c>
    </row>
    <row r="3680" spans="1:17" x14ac:dyDescent="0.3">
      <c r="A3680" t="s">
        <v>3697</v>
      </c>
      <c r="B3680" s="5" t="s">
        <v>7241</v>
      </c>
      <c r="C3680">
        <f t="shared" si="285"/>
        <v>0.216</v>
      </c>
      <c r="D3680">
        <f t="shared" si="286"/>
        <v>3.2899999999999999E-2</v>
      </c>
      <c r="E3680">
        <f t="shared" si="287"/>
        <v>0.309</v>
      </c>
      <c r="F3680">
        <f t="shared" si="288"/>
        <v>0.183</v>
      </c>
      <c r="G3680">
        <f t="shared" si="289"/>
        <v>-9.2600000000000002E-2</v>
      </c>
      <c r="H3680">
        <v>0.216</v>
      </c>
      <c r="I3680">
        <v>3.2899999999999999E-2</v>
      </c>
      <c r="J3680">
        <v>0.309</v>
      </c>
      <c r="K3680">
        <v>0.183</v>
      </c>
      <c r="L3680">
        <v>-9.2600000000000002E-2</v>
      </c>
      <c r="M3680">
        <v>0.77900000000000003</v>
      </c>
      <c r="N3680">
        <v>0.94</v>
      </c>
      <c r="O3680">
        <v>0.59899999999999998</v>
      </c>
      <c r="P3680">
        <v>0.91100000000000003</v>
      </c>
      <c r="Q3680">
        <v>0.98699999999999999</v>
      </c>
    </row>
    <row r="3681" spans="1:17" x14ac:dyDescent="0.3">
      <c r="A3681" t="s">
        <v>3698</v>
      </c>
      <c r="B3681" s="5" t="s">
        <v>7242</v>
      </c>
      <c r="C3681">
        <f t="shared" si="285"/>
        <v>-0.45200000000000001</v>
      </c>
      <c r="D3681">
        <f t="shared" si="286"/>
        <v>0.191</v>
      </c>
      <c r="E3681">
        <f t="shared" si="287"/>
        <v>5.8400000000000001E-2</v>
      </c>
      <c r="F3681">
        <f t="shared" si="288"/>
        <v>-0.64300000000000002</v>
      </c>
      <c r="G3681">
        <f t="shared" si="289"/>
        <v>-0.51</v>
      </c>
      <c r="H3681">
        <v>-0.45200000000000001</v>
      </c>
      <c r="I3681">
        <v>0.191</v>
      </c>
      <c r="J3681">
        <v>5.8400000000000001E-2</v>
      </c>
      <c r="K3681">
        <v>-0.64300000000000002</v>
      </c>
      <c r="L3681">
        <v>-0.51</v>
      </c>
      <c r="M3681">
        <v>0.65600000000000003</v>
      </c>
      <c r="N3681">
        <v>0.88900000000000001</v>
      </c>
      <c r="O3681">
        <v>0.96399999999999997</v>
      </c>
      <c r="P3681">
        <v>0.60499999999999998</v>
      </c>
      <c r="Q3681">
        <v>0.91</v>
      </c>
    </row>
    <row r="3682" spans="1:17" x14ac:dyDescent="0.3">
      <c r="A3682" t="s">
        <v>3699</v>
      </c>
      <c r="B3682" s="5" t="s">
        <v>7243</v>
      </c>
      <c r="C3682">
        <f t="shared" si="285"/>
        <v>-0.25</v>
      </c>
      <c r="D3682">
        <f t="shared" si="286"/>
        <v>0.104</v>
      </c>
      <c r="E3682">
        <f t="shared" si="287"/>
        <v>0.26300000000000001</v>
      </c>
      <c r="F3682">
        <f t="shared" si="288"/>
        <v>-0.35399999999999998</v>
      </c>
      <c r="G3682">
        <f t="shared" si="289"/>
        <v>-0.51400000000000001</v>
      </c>
      <c r="H3682">
        <v>-0.25</v>
      </c>
      <c r="I3682">
        <v>0.104</v>
      </c>
      <c r="J3682">
        <v>0.26300000000000001</v>
      </c>
      <c r="K3682">
        <v>-0.35399999999999998</v>
      </c>
      <c r="L3682">
        <v>-0.51400000000000001</v>
      </c>
      <c r="M3682">
        <v>0.84099999999999997</v>
      </c>
      <c r="N3682">
        <v>0.92300000000000004</v>
      </c>
      <c r="O3682">
        <v>0.875</v>
      </c>
      <c r="P3682">
        <v>0.85599999999999998</v>
      </c>
      <c r="Q3682">
        <v>0.879</v>
      </c>
    </row>
    <row r="3683" spans="1:17" x14ac:dyDescent="0.3">
      <c r="A3683" t="s">
        <v>3700</v>
      </c>
      <c r="B3683" s="5" t="s">
        <v>7244</v>
      </c>
      <c r="C3683">
        <f t="shared" si="285"/>
        <v>-0.24099999999999999</v>
      </c>
      <c r="D3683">
        <f t="shared" si="286"/>
        <v>-0.23699999999999999</v>
      </c>
      <c r="E3683">
        <f t="shared" si="287"/>
        <v>-0.245</v>
      </c>
      <c r="F3683">
        <f t="shared" si="288"/>
        <v>-4.6100000000000004E-3</v>
      </c>
      <c r="G3683">
        <f t="shared" si="289"/>
        <v>3.5000000000000001E-3</v>
      </c>
      <c r="H3683">
        <v>-0.24099999999999999</v>
      </c>
      <c r="I3683">
        <v>-0.23699999999999999</v>
      </c>
      <c r="J3683">
        <v>-0.245</v>
      </c>
      <c r="K3683">
        <v>-4.6100000000000004E-3</v>
      </c>
      <c r="L3683">
        <v>3.5000000000000001E-3</v>
      </c>
      <c r="M3683">
        <v>0.74199999999999999</v>
      </c>
      <c r="N3683">
        <v>0.70299999999999996</v>
      </c>
      <c r="O3683">
        <v>0.76100000000000001</v>
      </c>
      <c r="P3683">
        <v>0.96699999999999997</v>
      </c>
      <c r="Q3683">
        <v>0.99099999999999999</v>
      </c>
    </row>
    <row r="3684" spans="1:17" x14ac:dyDescent="0.3">
      <c r="A3684" t="s">
        <v>3701</v>
      </c>
      <c r="B3684" s="5" t="s">
        <v>7245</v>
      </c>
      <c r="C3684">
        <f t="shared" si="285"/>
        <v>-0.58699999999999997</v>
      </c>
      <c r="D3684">
        <f t="shared" si="286"/>
        <v>-5.7700000000000001E-2</v>
      </c>
      <c r="E3684">
        <f t="shared" si="287"/>
        <v>-0.21299999999999999</v>
      </c>
      <c r="F3684">
        <f t="shared" si="288"/>
        <v>-0.53</v>
      </c>
      <c r="G3684">
        <f t="shared" si="289"/>
        <v>-0.375</v>
      </c>
      <c r="H3684">
        <v>-0.58699999999999997</v>
      </c>
      <c r="I3684">
        <v>-5.7700000000000001E-2</v>
      </c>
      <c r="J3684">
        <v>-0.21299999999999999</v>
      </c>
      <c r="K3684">
        <v>-0.53</v>
      </c>
      <c r="L3684">
        <v>-0.375</v>
      </c>
      <c r="M3684">
        <v>0.35699999999999998</v>
      </c>
      <c r="N3684">
        <v>0.93700000000000006</v>
      </c>
      <c r="O3684">
        <v>0.90900000000000003</v>
      </c>
      <c r="P3684">
        <v>0.66</v>
      </c>
      <c r="Q3684">
        <v>0.94899999999999995</v>
      </c>
    </row>
    <row r="3685" spans="1:17" x14ac:dyDescent="0.3">
      <c r="A3685" t="s">
        <v>3702</v>
      </c>
      <c r="B3685" s="5" t="s">
        <v>7246</v>
      </c>
      <c r="C3685">
        <f t="shared" si="285"/>
        <v>6.7100000000000007E-2</v>
      </c>
      <c r="D3685">
        <f t="shared" si="286"/>
        <v>0.748</v>
      </c>
      <c r="E3685">
        <f t="shared" si="287"/>
        <v>0.38700000000000001</v>
      </c>
      <c r="F3685">
        <f t="shared" si="288"/>
        <v>-0.68100000000000005</v>
      </c>
      <c r="G3685">
        <f t="shared" si="289"/>
        <v>-0.32</v>
      </c>
      <c r="H3685">
        <v>6.7100000000000007E-2</v>
      </c>
      <c r="I3685">
        <v>0.748</v>
      </c>
      <c r="J3685">
        <v>0.38700000000000001</v>
      </c>
      <c r="K3685">
        <v>-0.68100000000000005</v>
      </c>
      <c r="L3685">
        <v>-0.32</v>
      </c>
      <c r="M3685">
        <v>0.93899999999999995</v>
      </c>
      <c r="N3685">
        <v>0.71899999999999997</v>
      </c>
      <c r="O3685">
        <v>0.93400000000000005</v>
      </c>
      <c r="P3685">
        <v>0.89200000000000002</v>
      </c>
      <c r="Q3685">
        <v>0.98599999999999999</v>
      </c>
    </row>
    <row r="3686" spans="1:17" x14ac:dyDescent="0.3">
      <c r="A3686" t="s">
        <v>3703</v>
      </c>
      <c r="B3686" s="5" t="s">
        <v>7247</v>
      </c>
      <c r="C3686">
        <f t="shared" si="285"/>
        <v>-0.59299999999999997</v>
      </c>
      <c r="D3686">
        <f t="shared" si="286"/>
        <v>0.46600000000000003</v>
      </c>
      <c r="E3686">
        <f t="shared" si="287"/>
        <v>-0.14899999999999999</v>
      </c>
      <c r="F3686">
        <f t="shared" si="288"/>
        <v>-1.06</v>
      </c>
      <c r="G3686">
        <f t="shared" si="289"/>
        <v>-0.44400000000000001</v>
      </c>
      <c r="H3686">
        <v>-0.59299999999999997</v>
      </c>
      <c r="I3686">
        <v>0.46600000000000003</v>
      </c>
      <c r="J3686">
        <v>-0.14899999999999999</v>
      </c>
      <c r="K3686">
        <v>-1.06</v>
      </c>
      <c r="L3686">
        <v>-0.44400000000000001</v>
      </c>
      <c r="M3686">
        <v>0.83599999999999997</v>
      </c>
      <c r="N3686">
        <v>0.872</v>
      </c>
      <c r="O3686">
        <v>0.96299999999999997</v>
      </c>
      <c r="P3686">
        <v>0.747</v>
      </c>
      <c r="Q3686">
        <v>0.98399999999999999</v>
      </c>
    </row>
    <row r="3687" spans="1:17" x14ac:dyDescent="0.3">
      <c r="A3687" t="s">
        <v>3704</v>
      </c>
      <c r="B3687" s="5" t="s">
        <v>7248</v>
      </c>
      <c r="C3687">
        <f t="shared" si="285"/>
        <v>-0.219</v>
      </c>
      <c r="D3687">
        <f t="shared" si="286"/>
        <v>6.83E-2</v>
      </c>
      <c r="E3687">
        <f t="shared" si="287"/>
        <v>-0.155</v>
      </c>
      <c r="F3687">
        <f t="shared" si="288"/>
        <v>-0.28799999999999998</v>
      </c>
      <c r="G3687">
        <f t="shared" si="289"/>
        <v>-6.4100000000000004E-2</v>
      </c>
      <c r="H3687">
        <v>-0.219</v>
      </c>
      <c r="I3687">
        <v>6.83E-2</v>
      </c>
      <c r="J3687">
        <v>-0.155</v>
      </c>
      <c r="K3687">
        <v>-0.28799999999999998</v>
      </c>
      <c r="L3687">
        <v>-6.4100000000000004E-2</v>
      </c>
      <c r="M3687">
        <v>0.88200000000000001</v>
      </c>
      <c r="N3687">
        <v>0.93700000000000006</v>
      </c>
      <c r="O3687">
        <v>0.94599999999999995</v>
      </c>
      <c r="P3687">
        <v>0.91600000000000004</v>
      </c>
      <c r="Q3687">
        <v>0.99</v>
      </c>
    </row>
    <row r="3688" spans="1:17" x14ac:dyDescent="0.3">
      <c r="A3688" t="s">
        <v>3705</v>
      </c>
      <c r="B3688" s="5" t="s">
        <v>4851</v>
      </c>
      <c r="C3688">
        <f t="shared" si="285"/>
        <v>-0.18</v>
      </c>
      <c r="D3688">
        <f t="shared" si="286"/>
        <v>-9.7099999999999999E-3</v>
      </c>
      <c r="E3688">
        <f t="shared" si="287"/>
        <v>1.11E-2</v>
      </c>
      <c r="F3688">
        <f t="shared" si="288"/>
        <v>-0.17</v>
      </c>
      <c r="G3688">
        <f t="shared" si="289"/>
        <v>-0.191</v>
      </c>
      <c r="H3688">
        <v>-0.18</v>
      </c>
      <c r="I3688">
        <v>-9.7099999999999999E-3</v>
      </c>
      <c r="J3688">
        <v>1.11E-2</v>
      </c>
      <c r="K3688">
        <v>-0.17</v>
      </c>
      <c r="L3688">
        <v>-0.191</v>
      </c>
      <c r="M3688">
        <v>0.84</v>
      </c>
      <c r="N3688">
        <v>0.94699999999999995</v>
      </c>
      <c r="O3688">
        <v>0.97</v>
      </c>
      <c r="P3688">
        <v>0.92100000000000004</v>
      </c>
      <c r="Q3688">
        <v>0.97499999999999998</v>
      </c>
    </row>
    <row r="3689" spans="1:17" x14ac:dyDescent="0.3">
      <c r="A3689" t="s">
        <v>3706</v>
      </c>
      <c r="B3689" s="5" t="s">
        <v>7249</v>
      </c>
      <c r="C3689">
        <f t="shared" si="285"/>
        <v>6.4699999999999994E-2</v>
      </c>
      <c r="D3689">
        <f t="shared" si="286"/>
        <v>3.7499999999999999E-2</v>
      </c>
      <c r="E3689">
        <f t="shared" si="287"/>
        <v>-6.3100000000000003E-2</v>
      </c>
      <c r="F3689">
        <f t="shared" si="288"/>
        <v>2.7199999999999998E-2</v>
      </c>
      <c r="G3689">
        <f t="shared" si="289"/>
        <v>0.128</v>
      </c>
      <c r="H3689">
        <v>6.4699999999999994E-2</v>
      </c>
      <c r="I3689">
        <v>3.7499999999999999E-2</v>
      </c>
      <c r="J3689">
        <v>-6.3100000000000003E-2</v>
      </c>
      <c r="K3689">
        <v>2.7199999999999998E-2</v>
      </c>
      <c r="L3689">
        <v>0.128</v>
      </c>
      <c r="M3689">
        <v>0.91400000000000003</v>
      </c>
      <c r="N3689">
        <v>0.93400000000000005</v>
      </c>
      <c r="O3689">
        <v>0.95099999999999996</v>
      </c>
      <c r="P3689">
        <v>0.96299999999999997</v>
      </c>
      <c r="Q3689">
        <v>0.97799999999999998</v>
      </c>
    </row>
    <row r="3690" spans="1:17" x14ac:dyDescent="0.3">
      <c r="A3690" t="s">
        <v>3707</v>
      </c>
      <c r="B3690" s="5" t="s">
        <v>7250</v>
      </c>
      <c r="C3690">
        <f t="shared" si="285"/>
        <v>-8.4699999999999998E-2</v>
      </c>
      <c r="D3690">
        <f t="shared" si="286"/>
        <v>2.29E-2</v>
      </c>
      <c r="E3690">
        <f t="shared" si="287"/>
        <v>4.2500000000000003E-2</v>
      </c>
      <c r="F3690">
        <f t="shared" si="288"/>
        <v>-0.108</v>
      </c>
      <c r="G3690">
        <f t="shared" si="289"/>
        <v>-0.127</v>
      </c>
      <c r="H3690">
        <v>-8.4699999999999998E-2</v>
      </c>
      <c r="I3690">
        <v>2.29E-2</v>
      </c>
      <c r="J3690">
        <v>4.2500000000000003E-2</v>
      </c>
      <c r="K3690">
        <v>-0.108</v>
      </c>
      <c r="L3690">
        <v>-0.127</v>
      </c>
      <c r="M3690">
        <v>0.92600000000000005</v>
      </c>
      <c r="N3690">
        <v>0.94499999999999995</v>
      </c>
      <c r="O3690">
        <v>0.96599999999999997</v>
      </c>
      <c r="P3690">
        <v>0.95499999999999996</v>
      </c>
      <c r="Q3690">
        <v>0.98699999999999999</v>
      </c>
    </row>
    <row r="3691" spans="1:17" x14ac:dyDescent="0.3">
      <c r="A3691" t="s">
        <v>3708</v>
      </c>
      <c r="B3691" s="5" t="s">
        <v>7251</v>
      </c>
      <c r="C3691">
        <f t="shared" si="285"/>
        <v>-0.17799999999999999</v>
      </c>
      <c r="D3691">
        <f t="shared" si="286"/>
        <v>-3.0400000000000002E-3</v>
      </c>
      <c r="E3691">
        <f t="shared" si="287"/>
        <v>-6.25E-2</v>
      </c>
      <c r="F3691">
        <f t="shared" si="288"/>
        <v>-0.17499999999999999</v>
      </c>
      <c r="G3691">
        <f t="shared" si="289"/>
        <v>-0.115</v>
      </c>
      <c r="H3691">
        <v>-0.17799999999999999</v>
      </c>
      <c r="I3691">
        <v>-3.0400000000000002E-3</v>
      </c>
      <c r="J3691">
        <v>-6.25E-2</v>
      </c>
      <c r="K3691">
        <v>-0.17499999999999999</v>
      </c>
      <c r="L3691">
        <v>-0.115</v>
      </c>
      <c r="M3691">
        <v>0.753</v>
      </c>
      <c r="N3691">
        <v>0.94899999999999995</v>
      </c>
      <c r="O3691">
        <v>0.95099999999999996</v>
      </c>
      <c r="P3691">
        <v>0.876</v>
      </c>
      <c r="Q3691">
        <v>0.98099999999999998</v>
      </c>
    </row>
    <row r="3692" spans="1:17" x14ac:dyDescent="0.3">
      <c r="A3692" t="s">
        <v>3709</v>
      </c>
      <c r="B3692" s="5" t="s">
        <v>7252</v>
      </c>
      <c r="C3692">
        <f t="shared" si="285"/>
        <v>-0.69799999999999995</v>
      </c>
      <c r="D3692">
        <f t="shared" si="286"/>
        <v>-0.82199999999999995</v>
      </c>
      <c r="E3692">
        <f t="shared" si="287"/>
        <v>1.84E-2</v>
      </c>
      <c r="F3692">
        <f t="shared" si="288"/>
        <v>0.124</v>
      </c>
      <c r="G3692">
        <f t="shared" si="289"/>
        <v>-0.71699999999999997</v>
      </c>
      <c r="H3692">
        <v>-0.69799999999999995</v>
      </c>
      <c r="I3692">
        <v>-0.82199999999999995</v>
      </c>
      <c r="J3692">
        <v>1.84E-2</v>
      </c>
      <c r="K3692">
        <v>0.124</v>
      </c>
      <c r="L3692">
        <v>-0.71699999999999997</v>
      </c>
      <c r="M3692">
        <v>0.41299999999999998</v>
      </c>
      <c r="N3692">
        <v>0.11799999999999999</v>
      </c>
      <c r="O3692">
        <v>0.97</v>
      </c>
      <c r="P3692">
        <v>0.95599999999999996</v>
      </c>
      <c r="Q3692">
        <v>0.78700000000000003</v>
      </c>
    </row>
    <row r="3693" spans="1:17" x14ac:dyDescent="0.3">
      <c r="A3693" t="s">
        <v>3710</v>
      </c>
      <c r="B3693" s="5" t="s">
        <v>7253</v>
      </c>
      <c r="C3693">
        <f t="shared" si="285"/>
        <v>3.78E-2</v>
      </c>
      <c r="D3693">
        <f t="shared" si="286"/>
        <v>-0.36699999999999999</v>
      </c>
      <c r="E3693">
        <f t="shared" si="287"/>
        <v>-0.16500000000000001</v>
      </c>
      <c r="F3693">
        <f t="shared" si="288"/>
        <v>0.40400000000000003</v>
      </c>
      <c r="G3693">
        <f t="shared" si="289"/>
        <v>0.20300000000000001</v>
      </c>
      <c r="H3693">
        <v>3.78E-2</v>
      </c>
      <c r="I3693">
        <v>-0.36699999999999999</v>
      </c>
      <c r="J3693">
        <v>-0.16500000000000001</v>
      </c>
      <c r="K3693">
        <v>0.40400000000000003</v>
      </c>
      <c r="L3693">
        <v>0.20300000000000001</v>
      </c>
      <c r="M3693">
        <v>0.93500000000000005</v>
      </c>
      <c r="N3693">
        <v>0.45700000000000002</v>
      </c>
      <c r="O3693">
        <v>0.91300000000000003</v>
      </c>
      <c r="P3693">
        <v>0.68400000000000005</v>
      </c>
      <c r="Q3693">
        <v>0.97599999999999998</v>
      </c>
    </row>
    <row r="3694" spans="1:17" x14ac:dyDescent="0.3">
      <c r="A3694" t="s">
        <v>3711</v>
      </c>
      <c r="B3694" s="5" t="s">
        <v>7254</v>
      </c>
      <c r="C3694">
        <f t="shared" si="285"/>
        <v>0.19400000000000001</v>
      </c>
      <c r="D3694">
        <f t="shared" si="286"/>
        <v>-0.23799999999999999</v>
      </c>
      <c r="E3694">
        <f t="shared" si="287"/>
        <v>-0.316</v>
      </c>
      <c r="F3694">
        <f t="shared" si="288"/>
        <v>0.433</v>
      </c>
      <c r="G3694">
        <f t="shared" si="289"/>
        <v>0.51</v>
      </c>
      <c r="H3694">
        <v>0.19400000000000001</v>
      </c>
      <c r="I3694">
        <v>-0.23799999999999999</v>
      </c>
      <c r="J3694">
        <v>-0.316</v>
      </c>
      <c r="K3694">
        <v>0.433</v>
      </c>
      <c r="L3694">
        <v>0.51</v>
      </c>
      <c r="M3694">
        <v>0.92400000000000004</v>
      </c>
      <c r="N3694">
        <v>0.92</v>
      </c>
      <c r="O3694">
        <v>0.94199999999999995</v>
      </c>
      <c r="P3694">
        <v>0.93300000000000005</v>
      </c>
      <c r="Q3694">
        <v>0.97799999999999998</v>
      </c>
    </row>
    <row r="3695" spans="1:17" x14ac:dyDescent="0.3">
      <c r="A3695" t="s">
        <v>3712</v>
      </c>
      <c r="B3695" s="5" t="s">
        <v>7255</v>
      </c>
      <c r="C3695">
        <f t="shared" si="285"/>
        <v>-0.27400000000000002</v>
      </c>
      <c r="D3695">
        <f t="shared" si="286"/>
        <v>5.5199999999999999E-2</v>
      </c>
      <c r="E3695">
        <f t="shared" si="287"/>
        <v>0.13500000000000001</v>
      </c>
      <c r="F3695">
        <f t="shared" si="288"/>
        <v>-0.32900000000000001</v>
      </c>
      <c r="G3695">
        <f t="shared" si="289"/>
        <v>-0.40899999999999997</v>
      </c>
      <c r="H3695">
        <v>-0.27400000000000002</v>
      </c>
      <c r="I3695">
        <v>5.5199999999999999E-2</v>
      </c>
      <c r="J3695">
        <v>0.13500000000000001</v>
      </c>
      <c r="K3695">
        <v>-0.32900000000000001</v>
      </c>
      <c r="L3695">
        <v>-0.40899999999999997</v>
      </c>
      <c r="M3695">
        <v>0.71799999999999997</v>
      </c>
      <c r="N3695">
        <v>0.93300000000000005</v>
      </c>
      <c r="O3695">
        <v>0.92900000000000005</v>
      </c>
      <c r="P3695">
        <v>0.76200000000000001</v>
      </c>
      <c r="Q3695">
        <v>0.84199999999999997</v>
      </c>
    </row>
    <row r="3696" spans="1:17" x14ac:dyDescent="0.3">
      <c r="A3696" t="s">
        <v>3713</v>
      </c>
      <c r="B3696" s="5" t="s">
        <v>7256</v>
      </c>
      <c r="C3696">
        <f t="shared" si="285"/>
        <v>1.0999999999999999E-2</v>
      </c>
      <c r="D3696">
        <f t="shared" si="286"/>
        <v>-4.81E-3</v>
      </c>
      <c r="E3696">
        <f t="shared" si="287"/>
        <v>1.7299999999999999E-2</v>
      </c>
      <c r="F3696">
        <f t="shared" si="288"/>
        <v>1.5800000000000002E-2</v>
      </c>
      <c r="G3696">
        <f t="shared" si="289"/>
        <v>-6.3600000000000002E-3</v>
      </c>
      <c r="H3696">
        <v>1.0999999999999999E-2</v>
      </c>
      <c r="I3696">
        <v>-4.81E-3</v>
      </c>
      <c r="J3696">
        <v>1.7299999999999999E-2</v>
      </c>
      <c r="K3696">
        <v>1.5800000000000002E-2</v>
      </c>
      <c r="L3696">
        <v>-6.3600000000000002E-3</v>
      </c>
      <c r="M3696">
        <v>0.94199999999999995</v>
      </c>
      <c r="N3696">
        <v>0.94899999999999995</v>
      </c>
      <c r="O3696">
        <v>0.96899999999999997</v>
      </c>
      <c r="P3696">
        <v>0.96599999999999997</v>
      </c>
      <c r="Q3696">
        <v>0.99099999999999999</v>
      </c>
    </row>
    <row r="3697" spans="1:17" x14ac:dyDescent="0.3">
      <c r="A3697" t="s">
        <v>3714</v>
      </c>
      <c r="B3697" s="5" t="s">
        <v>7257</v>
      </c>
      <c r="C3697">
        <f t="shared" si="285"/>
        <v>0.23300000000000001</v>
      </c>
      <c r="D3697">
        <f t="shared" si="286"/>
        <v>0.33900000000000002</v>
      </c>
      <c r="E3697">
        <f t="shared" si="287"/>
        <v>-0.35599999999999998</v>
      </c>
      <c r="F3697">
        <f t="shared" si="288"/>
        <v>-0.106</v>
      </c>
      <c r="G3697">
        <f t="shared" si="289"/>
        <v>0.58899999999999997</v>
      </c>
      <c r="H3697">
        <v>0.23300000000000001</v>
      </c>
      <c r="I3697">
        <v>0.33900000000000002</v>
      </c>
      <c r="J3697">
        <v>-0.35599999999999998</v>
      </c>
      <c r="K3697">
        <v>-0.106</v>
      </c>
      <c r="L3697">
        <v>0.58899999999999997</v>
      </c>
      <c r="M3697">
        <v>0.92600000000000005</v>
      </c>
      <c r="N3697">
        <v>0.91600000000000004</v>
      </c>
      <c r="O3697">
        <v>0.94799999999999995</v>
      </c>
      <c r="P3697">
        <v>0.96399999999999997</v>
      </c>
      <c r="Q3697">
        <v>0.98099999999999998</v>
      </c>
    </row>
    <row r="3698" spans="1:17" x14ac:dyDescent="0.3">
      <c r="A3698" t="s">
        <v>3715</v>
      </c>
      <c r="B3698" s="5" t="s">
        <v>7258</v>
      </c>
      <c r="C3698">
        <f t="shared" si="285"/>
        <v>-0.16900000000000001</v>
      </c>
      <c r="D3698">
        <f t="shared" si="286"/>
        <v>3.0599999999999999E-2</v>
      </c>
      <c r="E3698">
        <f t="shared" si="287"/>
        <v>7.5800000000000006E-2</v>
      </c>
      <c r="F3698">
        <f t="shared" si="288"/>
        <v>-0.19900000000000001</v>
      </c>
      <c r="G3698">
        <f t="shared" si="289"/>
        <v>-0.24399999999999999</v>
      </c>
      <c r="H3698">
        <v>-0.16900000000000001</v>
      </c>
      <c r="I3698">
        <v>3.0599999999999999E-2</v>
      </c>
      <c r="J3698">
        <v>7.5800000000000006E-2</v>
      </c>
      <c r="K3698">
        <v>-0.19900000000000001</v>
      </c>
      <c r="L3698">
        <v>-0.24399999999999999</v>
      </c>
      <c r="M3698">
        <v>0.81100000000000005</v>
      </c>
      <c r="N3698">
        <v>0.93899999999999995</v>
      </c>
      <c r="O3698">
        <v>0.94899999999999995</v>
      </c>
      <c r="P3698">
        <v>0.872</v>
      </c>
      <c r="Q3698">
        <v>0.94199999999999995</v>
      </c>
    </row>
    <row r="3699" spans="1:17" x14ac:dyDescent="0.3">
      <c r="A3699" t="s">
        <v>3716</v>
      </c>
      <c r="B3699" s="5" t="s">
        <v>7259</v>
      </c>
      <c r="C3699">
        <f t="shared" si="285"/>
        <v>0.51</v>
      </c>
      <c r="D3699">
        <f t="shared" si="286"/>
        <v>-9.2600000000000002E-2</v>
      </c>
      <c r="E3699">
        <f t="shared" si="287"/>
        <v>0.50700000000000001</v>
      </c>
      <c r="F3699">
        <f t="shared" si="288"/>
        <v>0.60299999999999998</v>
      </c>
      <c r="G3699">
        <f t="shared" si="289"/>
        <v>3.7299999999999998E-3</v>
      </c>
      <c r="H3699">
        <v>0.51</v>
      </c>
      <c r="I3699">
        <v>-9.2600000000000002E-2</v>
      </c>
      <c r="J3699">
        <v>0.50700000000000001</v>
      </c>
      <c r="K3699">
        <v>0.60299999999999998</v>
      </c>
      <c r="L3699">
        <v>3.7299999999999998E-3</v>
      </c>
      <c r="M3699">
        <v>0.71499999999999997</v>
      </c>
      <c r="N3699">
        <v>0.93500000000000005</v>
      </c>
      <c r="O3699">
        <v>0.73299999999999998</v>
      </c>
      <c r="P3699">
        <v>0.76800000000000002</v>
      </c>
      <c r="Q3699">
        <v>0.99199999999999999</v>
      </c>
    </row>
    <row r="3700" spans="1:17" x14ac:dyDescent="0.3">
      <c r="A3700" t="s">
        <v>3717</v>
      </c>
      <c r="B3700" s="5" t="s">
        <v>7260</v>
      </c>
      <c r="C3700">
        <f t="shared" si="285"/>
        <v>3.5700000000000003E-2</v>
      </c>
      <c r="D3700">
        <f t="shared" si="286"/>
        <v>0.122</v>
      </c>
      <c r="E3700">
        <f t="shared" si="287"/>
        <v>0.13800000000000001</v>
      </c>
      <c r="F3700">
        <f t="shared" si="288"/>
        <v>-8.6199999999999999E-2</v>
      </c>
      <c r="G3700">
        <f t="shared" si="289"/>
        <v>-0.10199999999999999</v>
      </c>
      <c r="H3700">
        <v>3.5700000000000003E-2</v>
      </c>
      <c r="I3700">
        <v>0.122</v>
      </c>
      <c r="J3700">
        <v>0.13800000000000001</v>
      </c>
      <c r="K3700">
        <v>-8.6199999999999999E-2</v>
      </c>
      <c r="L3700">
        <v>-0.10199999999999999</v>
      </c>
      <c r="M3700">
        <v>0.94</v>
      </c>
      <c r="N3700">
        <v>0.93</v>
      </c>
      <c r="O3700">
        <v>0.95699999999999996</v>
      </c>
      <c r="P3700">
        <v>0.96199999999999997</v>
      </c>
      <c r="Q3700">
        <v>0.99</v>
      </c>
    </row>
    <row r="3701" spans="1:17" x14ac:dyDescent="0.3">
      <c r="A3701" t="s">
        <v>3718</v>
      </c>
      <c r="B3701" s="5" t="s">
        <v>7261</v>
      </c>
      <c r="C3701">
        <f t="shared" si="285"/>
        <v>-0.97399999999999998</v>
      </c>
      <c r="D3701">
        <f t="shared" si="286"/>
        <v>-0.39</v>
      </c>
      <c r="E3701">
        <f t="shared" si="287"/>
        <v>-0.53700000000000003</v>
      </c>
      <c r="F3701">
        <f t="shared" si="288"/>
        <v>-0.58499999999999996</v>
      </c>
      <c r="G3701">
        <f t="shared" si="289"/>
        <v>-0.437</v>
      </c>
      <c r="H3701">
        <v>-0.97399999999999998</v>
      </c>
      <c r="I3701">
        <v>-0.39</v>
      </c>
      <c r="J3701">
        <v>-0.53700000000000003</v>
      </c>
      <c r="K3701">
        <v>-0.58499999999999996</v>
      </c>
      <c r="L3701">
        <v>-0.437</v>
      </c>
      <c r="M3701">
        <v>0.55300000000000005</v>
      </c>
      <c r="N3701">
        <v>0.877</v>
      </c>
      <c r="O3701">
        <v>0.872</v>
      </c>
      <c r="P3701">
        <v>0.89700000000000002</v>
      </c>
      <c r="Q3701">
        <v>0.98099999999999998</v>
      </c>
    </row>
    <row r="3702" spans="1:17" x14ac:dyDescent="0.3">
      <c r="A3702" t="s">
        <v>3719</v>
      </c>
      <c r="B3702" s="5" t="s">
        <v>6205</v>
      </c>
      <c r="C3702">
        <f t="shared" si="285"/>
        <v>-0.40500000000000003</v>
      </c>
      <c r="D3702">
        <f t="shared" si="286"/>
        <v>0.124</v>
      </c>
      <c r="E3702">
        <f t="shared" si="287"/>
        <v>0.14199999999999999</v>
      </c>
      <c r="F3702">
        <f t="shared" si="288"/>
        <v>-0.52900000000000003</v>
      </c>
      <c r="G3702">
        <f t="shared" si="289"/>
        <v>-0.54600000000000004</v>
      </c>
      <c r="H3702">
        <v>-0.40500000000000003</v>
      </c>
      <c r="I3702">
        <v>0.124</v>
      </c>
      <c r="J3702">
        <v>0.14199999999999999</v>
      </c>
      <c r="K3702">
        <v>-0.52900000000000003</v>
      </c>
      <c r="L3702">
        <v>-0.54600000000000004</v>
      </c>
      <c r="M3702">
        <v>0.61699999999999999</v>
      </c>
      <c r="N3702">
        <v>0.91</v>
      </c>
      <c r="O3702">
        <v>0.94</v>
      </c>
      <c r="P3702">
        <v>0.624</v>
      </c>
      <c r="Q3702">
        <v>0.77700000000000002</v>
      </c>
    </row>
    <row r="3703" spans="1:17" x14ac:dyDescent="0.3">
      <c r="A3703" t="s">
        <v>3720</v>
      </c>
      <c r="B3703" s="5" t="s">
        <v>7262</v>
      </c>
      <c r="C3703">
        <f t="shared" si="285"/>
        <v>-2.9399999999999999E-2</v>
      </c>
      <c r="D3703">
        <f t="shared" si="286"/>
        <v>0.70399999999999996</v>
      </c>
      <c r="E3703">
        <f t="shared" si="287"/>
        <v>0.32200000000000001</v>
      </c>
      <c r="F3703">
        <f t="shared" si="288"/>
        <v>-0.73399999999999999</v>
      </c>
      <c r="G3703">
        <f t="shared" si="289"/>
        <v>-0.35099999999999998</v>
      </c>
      <c r="H3703">
        <v>-2.9399999999999999E-2</v>
      </c>
      <c r="I3703">
        <v>0.70399999999999996</v>
      </c>
      <c r="J3703">
        <v>0.32200000000000001</v>
      </c>
      <c r="K3703">
        <v>-0.73399999999999999</v>
      </c>
      <c r="L3703">
        <v>-0.35099999999999998</v>
      </c>
      <c r="M3703">
        <v>0.93700000000000006</v>
      </c>
      <c r="N3703">
        <v>6.4099999999999999E-3</v>
      </c>
      <c r="O3703">
        <v>0.65800000000000003</v>
      </c>
      <c r="P3703">
        <v>0.14000000000000001</v>
      </c>
      <c r="Q3703">
        <v>0.92100000000000004</v>
      </c>
    </row>
    <row r="3704" spans="1:17" x14ac:dyDescent="0.3">
      <c r="A3704" t="s">
        <v>3721</v>
      </c>
      <c r="B3704" s="5" t="s">
        <v>7263</v>
      </c>
      <c r="C3704">
        <f t="shared" si="285"/>
        <v>-3.4099999999999998E-2</v>
      </c>
      <c r="D3704">
        <f t="shared" si="286"/>
        <v>0.57499999999999996</v>
      </c>
      <c r="E3704">
        <f t="shared" si="287"/>
        <v>0.50900000000000001</v>
      </c>
      <c r="F3704">
        <f t="shared" si="288"/>
        <v>-0.61</v>
      </c>
      <c r="G3704">
        <f t="shared" si="289"/>
        <v>-0.54300000000000004</v>
      </c>
      <c r="H3704">
        <v>-3.4099999999999998E-2</v>
      </c>
      <c r="I3704">
        <v>0.57499999999999996</v>
      </c>
      <c r="J3704">
        <v>0.50900000000000001</v>
      </c>
      <c r="K3704">
        <v>-0.61</v>
      </c>
      <c r="L3704">
        <v>-0.54300000000000004</v>
      </c>
      <c r="M3704">
        <v>0.94099999999999995</v>
      </c>
      <c r="N3704">
        <v>0.71199999999999997</v>
      </c>
      <c r="O3704">
        <v>0.84199999999999997</v>
      </c>
      <c r="P3704">
        <v>0.85699999999999998</v>
      </c>
      <c r="Q3704">
        <v>0.96699999999999997</v>
      </c>
    </row>
    <row r="3705" spans="1:17" x14ac:dyDescent="0.3">
      <c r="A3705" t="s">
        <v>3722</v>
      </c>
      <c r="B3705" s="5" t="s">
        <v>6267</v>
      </c>
      <c r="C3705">
        <f t="shared" si="285"/>
        <v>0.53600000000000003</v>
      </c>
      <c r="D3705">
        <f t="shared" si="286"/>
        <v>-0.14399999999999999</v>
      </c>
      <c r="E3705">
        <f t="shared" si="287"/>
        <v>-1.11E-2</v>
      </c>
      <c r="F3705">
        <f t="shared" si="288"/>
        <v>0.68</v>
      </c>
      <c r="G3705">
        <f t="shared" si="289"/>
        <v>0.54700000000000004</v>
      </c>
      <c r="H3705">
        <v>0.53600000000000003</v>
      </c>
      <c r="I3705">
        <v>-0.14399999999999999</v>
      </c>
      <c r="J3705">
        <v>-1.11E-2</v>
      </c>
      <c r="K3705">
        <v>0.68</v>
      </c>
      <c r="L3705">
        <v>0.54700000000000004</v>
      </c>
      <c r="M3705">
        <v>0.624</v>
      </c>
      <c r="N3705">
        <v>0.91800000000000004</v>
      </c>
      <c r="O3705">
        <v>0.97</v>
      </c>
      <c r="P3705">
        <v>0.64900000000000002</v>
      </c>
      <c r="Q3705">
        <v>0.92400000000000004</v>
      </c>
    </row>
    <row r="3706" spans="1:17" x14ac:dyDescent="0.3">
      <c r="A3706" t="s">
        <v>3723</v>
      </c>
      <c r="B3706" s="5" t="s">
        <v>7264</v>
      </c>
      <c r="C3706">
        <f t="shared" si="285"/>
        <v>0.24299999999999999</v>
      </c>
      <c r="D3706">
        <f t="shared" si="286"/>
        <v>-0.25</v>
      </c>
      <c r="E3706">
        <f t="shared" si="287"/>
        <v>-8.3699999999999997E-2</v>
      </c>
      <c r="F3706">
        <f t="shared" si="288"/>
        <v>0.49399999999999999</v>
      </c>
      <c r="G3706">
        <f t="shared" si="289"/>
        <v>0.32700000000000001</v>
      </c>
      <c r="H3706">
        <v>0.24299999999999999</v>
      </c>
      <c r="I3706">
        <v>-0.25</v>
      </c>
      <c r="J3706">
        <v>-8.3699999999999997E-2</v>
      </c>
      <c r="K3706">
        <v>0.49399999999999999</v>
      </c>
      <c r="L3706">
        <v>0.32700000000000001</v>
      </c>
      <c r="M3706">
        <v>0.74</v>
      </c>
      <c r="N3706">
        <v>0.66500000000000004</v>
      </c>
      <c r="O3706">
        <v>0.95099999999999996</v>
      </c>
      <c r="P3706">
        <v>0.47299999999999998</v>
      </c>
      <c r="Q3706">
        <v>0.91300000000000003</v>
      </c>
    </row>
    <row r="3707" spans="1:17" x14ac:dyDescent="0.3">
      <c r="A3707" t="s">
        <v>3724</v>
      </c>
      <c r="B3707" s="5" t="s">
        <v>7265</v>
      </c>
      <c r="C3707">
        <f t="shared" si="285"/>
        <v>-4.8899999999999999E-2</v>
      </c>
      <c r="D3707">
        <f t="shared" si="286"/>
        <v>0.19500000000000001</v>
      </c>
      <c r="E3707">
        <f t="shared" si="287"/>
        <v>2.8500000000000001E-2</v>
      </c>
      <c r="F3707">
        <f t="shared" si="288"/>
        <v>-0.24399999999999999</v>
      </c>
      <c r="G3707">
        <f t="shared" si="289"/>
        <v>-7.7499999999999999E-2</v>
      </c>
      <c r="H3707">
        <v>-4.8899999999999999E-2</v>
      </c>
      <c r="I3707">
        <v>0.19500000000000001</v>
      </c>
      <c r="J3707">
        <v>2.8500000000000001E-2</v>
      </c>
      <c r="K3707">
        <v>-0.24399999999999999</v>
      </c>
      <c r="L3707">
        <v>-7.7499999999999999E-2</v>
      </c>
      <c r="M3707">
        <v>0.92700000000000005</v>
      </c>
      <c r="N3707">
        <v>0.73099999999999998</v>
      </c>
      <c r="O3707">
        <v>0.96499999999999997</v>
      </c>
      <c r="P3707">
        <v>0.81</v>
      </c>
      <c r="Q3707">
        <v>0.98699999999999999</v>
      </c>
    </row>
    <row r="3708" spans="1:17" x14ac:dyDescent="0.3">
      <c r="A3708" t="s">
        <v>3725</v>
      </c>
      <c r="B3708" s="5" t="s">
        <v>7266</v>
      </c>
      <c r="C3708">
        <f t="shared" si="285"/>
        <v>0.48099999999999998</v>
      </c>
      <c r="D3708">
        <f t="shared" si="286"/>
        <v>0.158</v>
      </c>
      <c r="E3708">
        <f t="shared" si="287"/>
        <v>0.20499999999999999</v>
      </c>
      <c r="F3708">
        <f t="shared" si="288"/>
        <v>0.32300000000000001</v>
      </c>
      <c r="G3708">
        <f t="shared" si="289"/>
        <v>0.27600000000000002</v>
      </c>
      <c r="H3708">
        <v>0.48099999999999998</v>
      </c>
      <c r="I3708">
        <v>0.158</v>
      </c>
      <c r="J3708">
        <v>0.20499999999999999</v>
      </c>
      <c r="K3708">
        <v>0.32300000000000001</v>
      </c>
      <c r="L3708">
        <v>0.27600000000000002</v>
      </c>
      <c r="M3708">
        <v>0.65500000000000003</v>
      </c>
      <c r="N3708">
        <v>0.91</v>
      </c>
      <c r="O3708">
        <v>0.93</v>
      </c>
      <c r="P3708">
        <v>0.90200000000000002</v>
      </c>
      <c r="Q3708">
        <v>0.97799999999999998</v>
      </c>
    </row>
    <row r="3709" spans="1:17" x14ac:dyDescent="0.3">
      <c r="A3709" t="s">
        <v>3726</v>
      </c>
      <c r="B3709" s="5" t="s">
        <v>7267</v>
      </c>
      <c r="C3709">
        <f t="shared" si="285"/>
        <v>0.184</v>
      </c>
      <c r="D3709">
        <f t="shared" si="286"/>
        <v>0.57699999999999996</v>
      </c>
      <c r="E3709">
        <f t="shared" si="287"/>
        <v>0.34799999999999998</v>
      </c>
      <c r="F3709">
        <f t="shared" si="288"/>
        <v>-0.39300000000000002</v>
      </c>
      <c r="G3709">
        <f t="shared" si="289"/>
        <v>-0.16400000000000001</v>
      </c>
      <c r="H3709">
        <v>0.184</v>
      </c>
      <c r="I3709">
        <v>0.57699999999999996</v>
      </c>
      <c r="J3709">
        <v>0.34799999999999998</v>
      </c>
      <c r="K3709">
        <v>-0.39300000000000002</v>
      </c>
      <c r="L3709">
        <v>-0.16400000000000001</v>
      </c>
      <c r="M3709">
        <v>0.93799999999999994</v>
      </c>
      <c r="N3709">
        <v>0.92400000000000004</v>
      </c>
      <c r="O3709">
        <v>0.96299999999999997</v>
      </c>
      <c r="P3709">
        <v>0.96</v>
      </c>
      <c r="Q3709">
        <v>0.99099999999999999</v>
      </c>
    </row>
    <row r="3710" spans="1:17" x14ac:dyDescent="0.3">
      <c r="A3710" t="s">
        <v>3727</v>
      </c>
      <c r="B3710" s="5" t="s">
        <v>7268</v>
      </c>
      <c r="C3710">
        <f t="shared" si="285"/>
        <v>-8.5999999999999993E-2</v>
      </c>
      <c r="D3710">
        <f t="shared" si="286"/>
        <v>-0.122</v>
      </c>
      <c r="E3710">
        <f t="shared" si="287"/>
        <v>-0.16400000000000001</v>
      </c>
      <c r="F3710">
        <f t="shared" si="288"/>
        <v>3.6299999999999999E-2</v>
      </c>
      <c r="G3710">
        <f t="shared" si="289"/>
        <v>7.7600000000000002E-2</v>
      </c>
      <c r="H3710">
        <v>-8.5999999999999993E-2</v>
      </c>
      <c r="I3710">
        <v>-0.122</v>
      </c>
      <c r="J3710">
        <v>-0.16400000000000001</v>
      </c>
      <c r="K3710">
        <v>3.6299999999999999E-2</v>
      </c>
      <c r="L3710">
        <v>7.7600000000000002E-2</v>
      </c>
      <c r="M3710">
        <v>0.93100000000000005</v>
      </c>
      <c r="N3710">
        <v>0.92700000000000005</v>
      </c>
      <c r="O3710">
        <v>0.94899999999999995</v>
      </c>
      <c r="P3710">
        <v>0.96499999999999997</v>
      </c>
      <c r="Q3710">
        <v>0.99</v>
      </c>
    </row>
    <row r="3711" spans="1:17" x14ac:dyDescent="0.3">
      <c r="A3711" t="s">
        <v>3728</v>
      </c>
      <c r="B3711" s="5" t="s">
        <v>7269</v>
      </c>
      <c r="C3711">
        <f t="shared" si="285"/>
        <v>-9.8100000000000007E-2</v>
      </c>
      <c r="D3711">
        <f t="shared" si="286"/>
        <v>0.36899999999999999</v>
      </c>
      <c r="E3711">
        <f t="shared" si="287"/>
        <v>-2.81E-2</v>
      </c>
      <c r="F3711">
        <f t="shared" si="288"/>
        <v>-0.46700000000000003</v>
      </c>
      <c r="G3711">
        <f t="shared" si="289"/>
        <v>-7.0000000000000007E-2</v>
      </c>
      <c r="H3711">
        <v>-9.8100000000000007E-2</v>
      </c>
      <c r="I3711">
        <v>0.36899999999999999</v>
      </c>
      <c r="J3711">
        <v>-2.81E-2</v>
      </c>
      <c r="K3711">
        <v>-0.46700000000000003</v>
      </c>
      <c r="L3711">
        <v>-7.0000000000000007E-2</v>
      </c>
      <c r="M3711">
        <v>0.93600000000000005</v>
      </c>
      <c r="N3711">
        <v>0.89700000000000002</v>
      </c>
      <c r="O3711">
        <v>0.97</v>
      </c>
      <c r="P3711">
        <v>0.93200000000000005</v>
      </c>
      <c r="Q3711">
        <v>0.99099999999999999</v>
      </c>
    </row>
    <row r="3712" spans="1:17" x14ac:dyDescent="0.3">
      <c r="A3712" t="s">
        <v>3729</v>
      </c>
      <c r="B3712" s="5" t="s">
        <v>7270</v>
      </c>
      <c r="C3712">
        <f t="shared" si="285"/>
        <v>7.92E-3</v>
      </c>
      <c r="D3712">
        <f t="shared" si="286"/>
        <v>-5.6899999999999999E-2</v>
      </c>
      <c r="E3712">
        <f t="shared" si="287"/>
        <v>5.1200000000000002E-2</v>
      </c>
      <c r="F3712">
        <f t="shared" si="288"/>
        <v>6.4799999999999996E-2</v>
      </c>
      <c r="G3712">
        <f t="shared" si="289"/>
        <v>-4.3299999999999998E-2</v>
      </c>
      <c r="H3712">
        <v>7.92E-3</v>
      </c>
      <c r="I3712">
        <v>-5.6899999999999999E-2</v>
      </c>
      <c r="J3712">
        <v>5.1200000000000002E-2</v>
      </c>
      <c r="K3712">
        <v>6.4799999999999996E-2</v>
      </c>
      <c r="L3712">
        <v>-4.3299999999999998E-2</v>
      </c>
      <c r="M3712">
        <v>0.94299999999999995</v>
      </c>
      <c r="N3712">
        <v>0.93700000000000006</v>
      </c>
      <c r="O3712">
        <v>0.96499999999999997</v>
      </c>
      <c r="P3712">
        <v>0.96099999999999997</v>
      </c>
      <c r="Q3712">
        <v>0.99</v>
      </c>
    </row>
    <row r="3713" spans="1:17" x14ac:dyDescent="0.3">
      <c r="A3713" t="s">
        <v>3730</v>
      </c>
      <c r="B3713" s="5" t="s">
        <v>7271</v>
      </c>
      <c r="C3713">
        <f t="shared" si="285"/>
        <v>7.4899999999999994E-2</v>
      </c>
      <c r="D3713">
        <f t="shared" si="286"/>
        <v>0.27</v>
      </c>
      <c r="E3713">
        <f t="shared" si="287"/>
        <v>0.56000000000000005</v>
      </c>
      <c r="F3713">
        <f t="shared" si="288"/>
        <v>-0.19500000000000001</v>
      </c>
      <c r="G3713">
        <f t="shared" si="289"/>
        <v>-0.48499999999999999</v>
      </c>
      <c r="H3713">
        <v>7.4899999999999994E-2</v>
      </c>
      <c r="I3713">
        <v>0.27</v>
      </c>
      <c r="J3713">
        <v>0.56000000000000005</v>
      </c>
      <c r="K3713">
        <v>-0.19500000000000001</v>
      </c>
      <c r="L3713">
        <v>-0.48499999999999999</v>
      </c>
      <c r="M3713">
        <v>0.94</v>
      </c>
      <c r="N3713">
        <v>0.92800000000000005</v>
      </c>
      <c r="O3713">
        <v>0.92500000000000004</v>
      </c>
      <c r="P3713">
        <v>0.96099999999999997</v>
      </c>
      <c r="Q3713">
        <v>0.98499999999999999</v>
      </c>
    </row>
    <row r="3714" spans="1:17" x14ac:dyDescent="0.3">
      <c r="A3714" t="s">
        <v>3731</v>
      </c>
      <c r="B3714" s="5" t="s">
        <v>5885</v>
      </c>
      <c r="C3714">
        <f t="shared" si="285"/>
        <v>-0.23</v>
      </c>
      <c r="D3714">
        <f t="shared" si="286"/>
        <v>0.128</v>
      </c>
      <c r="E3714">
        <f t="shared" si="287"/>
        <v>0.27100000000000002</v>
      </c>
      <c r="F3714">
        <f t="shared" si="288"/>
        <v>-0.35799999999999998</v>
      </c>
      <c r="G3714">
        <f t="shared" si="289"/>
        <v>-0.501</v>
      </c>
      <c r="H3714">
        <v>-0.23</v>
      </c>
      <c r="I3714">
        <v>0.128</v>
      </c>
      <c r="J3714">
        <v>0.27100000000000002</v>
      </c>
      <c r="K3714">
        <v>-0.35799999999999998</v>
      </c>
      <c r="L3714">
        <v>-0.501</v>
      </c>
      <c r="M3714">
        <v>0.86299999999999999</v>
      </c>
      <c r="N3714">
        <v>0.91600000000000004</v>
      </c>
      <c r="O3714">
        <v>0.878</v>
      </c>
      <c r="P3714">
        <v>0.86499999999999999</v>
      </c>
      <c r="Q3714">
        <v>0.90500000000000003</v>
      </c>
    </row>
    <row r="3715" spans="1:17" x14ac:dyDescent="0.3">
      <c r="A3715" t="s">
        <v>3732</v>
      </c>
      <c r="B3715" s="5" t="s">
        <v>7272</v>
      </c>
      <c r="C3715">
        <f t="shared" ref="C3715:C3754" si="290">IF(M3715&lt;=$B$1,H3715,"")</f>
        <v>-0.32700000000000001</v>
      </c>
      <c r="D3715">
        <f t="shared" ref="D3715:D3754" si="291">IF(N3715&lt;=$B$1,I3715,"")</f>
        <v>-0.38900000000000001</v>
      </c>
      <c r="E3715">
        <f t="shared" ref="E3715:E3754" si="292">IF(O3715&lt;=$B$1,J3715,"")</f>
        <v>-0.46200000000000002</v>
      </c>
      <c r="F3715">
        <f t="shared" ref="F3715:F3754" si="293">IF(P3715&lt;=$B$1,K3715,"")</f>
        <v>6.2600000000000003E-2</v>
      </c>
      <c r="G3715">
        <f t="shared" ref="G3715:G3754" si="294">IF(Q3715&lt;=$B$1,L3715,"")</f>
        <v>0.13500000000000001</v>
      </c>
      <c r="H3715">
        <v>-0.32700000000000001</v>
      </c>
      <c r="I3715">
        <v>-0.38900000000000001</v>
      </c>
      <c r="J3715">
        <v>-0.46200000000000002</v>
      </c>
      <c r="K3715">
        <v>6.2600000000000003E-2</v>
      </c>
      <c r="L3715">
        <v>0.13500000000000001</v>
      </c>
      <c r="M3715">
        <v>0.877</v>
      </c>
      <c r="N3715">
        <v>0.84199999999999997</v>
      </c>
      <c r="O3715">
        <v>0.85799999999999998</v>
      </c>
      <c r="P3715">
        <v>0.96399999999999997</v>
      </c>
      <c r="Q3715">
        <v>0.98899999999999999</v>
      </c>
    </row>
    <row r="3716" spans="1:17" x14ac:dyDescent="0.3">
      <c r="A3716" t="s">
        <v>3733</v>
      </c>
      <c r="B3716" s="5" t="s">
        <v>7273</v>
      </c>
      <c r="C3716">
        <f t="shared" si="290"/>
        <v>-0.79800000000000004</v>
      </c>
      <c r="D3716">
        <f t="shared" si="291"/>
        <v>0.69699999999999995</v>
      </c>
      <c r="E3716">
        <f t="shared" si="292"/>
        <v>-1.1000000000000001</v>
      </c>
      <c r="F3716">
        <f t="shared" si="293"/>
        <v>-1.5</v>
      </c>
      <c r="G3716">
        <f t="shared" si="294"/>
        <v>0.29799999999999999</v>
      </c>
      <c r="H3716">
        <v>-0.79800000000000004</v>
      </c>
      <c r="I3716">
        <v>0.69699999999999995</v>
      </c>
      <c r="J3716">
        <v>-1.1000000000000001</v>
      </c>
      <c r="K3716">
        <v>-1.5</v>
      </c>
      <c r="L3716">
        <v>0.29799999999999999</v>
      </c>
      <c r="M3716">
        <v>0.74199999999999999</v>
      </c>
      <c r="N3716">
        <v>0.76500000000000001</v>
      </c>
      <c r="O3716">
        <v>0.55400000000000005</v>
      </c>
      <c r="P3716">
        <v>0.53900000000000003</v>
      </c>
      <c r="Q3716">
        <v>0.98699999999999999</v>
      </c>
    </row>
    <row r="3717" spans="1:17" x14ac:dyDescent="0.3">
      <c r="A3717" t="s">
        <v>3734</v>
      </c>
      <c r="B3717" s="5" t="s">
        <v>7274</v>
      </c>
      <c r="C3717">
        <f t="shared" si="290"/>
        <v>1.34E-2</v>
      </c>
      <c r="D3717">
        <f t="shared" si="291"/>
        <v>0.35099999999999998</v>
      </c>
      <c r="E3717">
        <f t="shared" si="292"/>
        <v>-4.9700000000000001E-2</v>
      </c>
      <c r="F3717">
        <f t="shared" si="293"/>
        <v>-0.33800000000000002</v>
      </c>
      <c r="G3717">
        <f t="shared" si="294"/>
        <v>6.3100000000000003E-2</v>
      </c>
      <c r="H3717">
        <v>1.34E-2</v>
      </c>
      <c r="I3717">
        <v>0.35099999999999998</v>
      </c>
      <c r="J3717">
        <v>-4.9700000000000001E-2</v>
      </c>
      <c r="K3717">
        <v>-0.33800000000000002</v>
      </c>
      <c r="L3717">
        <v>6.3100000000000003E-2</v>
      </c>
      <c r="M3717">
        <v>0.94199999999999995</v>
      </c>
      <c r="N3717">
        <v>0.61899999999999999</v>
      </c>
      <c r="O3717">
        <v>0.96399999999999997</v>
      </c>
      <c r="P3717">
        <v>0.84699999999999998</v>
      </c>
      <c r="Q3717">
        <v>0.99</v>
      </c>
    </row>
    <row r="3718" spans="1:17" x14ac:dyDescent="0.3">
      <c r="A3718" t="s">
        <v>3735</v>
      </c>
      <c r="B3718" s="5" t="s">
        <v>6581</v>
      </c>
      <c r="C3718">
        <f t="shared" si="290"/>
        <v>0.35799999999999998</v>
      </c>
      <c r="D3718">
        <f t="shared" si="291"/>
        <v>0.27700000000000002</v>
      </c>
      <c r="E3718">
        <f t="shared" si="292"/>
        <v>2.69E-2</v>
      </c>
      <c r="F3718">
        <f t="shared" si="293"/>
        <v>8.0500000000000002E-2</v>
      </c>
      <c r="G3718">
        <f t="shared" si="294"/>
        <v>0.33100000000000002</v>
      </c>
      <c r="H3718">
        <v>0.35799999999999998</v>
      </c>
      <c r="I3718">
        <v>0.27700000000000002</v>
      </c>
      <c r="J3718">
        <v>2.69E-2</v>
      </c>
      <c r="K3718">
        <v>8.0500000000000002E-2</v>
      </c>
      <c r="L3718">
        <v>0.33100000000000002</v>
      </c>
      <c r="M3718">
        <v>0.82799999999999996</v>
      </c>
      <c r="N3718">
        <v>0.87</v>
      </c>
      <c r="O3718">
        <v>0.96899999999999997</v>
      </c>
      <c r="P3718">
        <v>0.96199999999999997</v>
      </c>
      <c r="Q3718">
        <v>0.97799999999999998</v>
      </c>
    </row>
    <row r="3719" spans="1:17" x14ac:dyDescent="0.3">
      <c r="A3719" t="s">
        <v>3736</v>
      </c>
      <c r="B3719" s="5" t="s">
        <v>7275</v>
      </c>
      <c r="C3719">
        <f t="shared" si="290"/>
        <v>0.39300000000000002</v>
      </c>
      <c r="D3719">
        <f t="shared" si="291"/>
        <v>-0.32800000000000001</v>
      </c>
      <c r="E3719">
        <f t="shared" si="292"/>
        <v>-0.53300000000000003</v>
      </c>
      <c r="F3719">
        <f t="shared" si="293"/>
        <v>0.72</v>
      </c>
      <c r="G3719">
        <f t="shared" si="294"/>
        <v>0.92600000000000005</v>
      </c>
      <c r="H3719">
        <v>0.39300000000000002</v>
      </c>
      <c r="I3719">
        <v>-0.32800000000000001</v>
      </c>
      <c r="J3719">
        <v>-0.53300000000000003</v>
      </c>
      <c r="K3719">
        <v>0.72</v>
      </c>
      <c r="L3719">
        <v>0.92600000000000005</v>
      </c>
      <c r="M3719">
        <v>0.91400000000000003</v>
      </c>
      <c r="N3719">
        <v>0.92400000000000004</v>
      </c>
      <c r="O3719">
        <v>0.94099999999999995</v>
      </c>
      <c r="P3719">
        <v>0.92100000000000004</v>
      </c>
      <c r="Q3719">
        <v>0.97299999999999998</v>
      </c>
    </row>
    <row r="3720" spans="1:17" x14ac:dyDescent="0.3">
      <c r="A3720" t="s">
        <v>3737</v>
      </c>
      <c r="B3720" s="5" t="s">
        <v>7276</v>
      </c>
      <c r="C3720">
        <f t="shared" si="290"/>
        <v>-0.32100000000000001</v>
      </c>
      <c r="D3720">
        <f t="shared" si="291"/>
        <v>9.2399999999999996E-2</v>
      </c>
      <c r="E3720">
        <f t="shared" si="292"/>
        <v>-0.26200000000000001</v>
      </c>
      <c r="F3720">
        <f t="shared" si="293"/>
        <v>-0.41399999999999998</v>
      </c>
      <c r="G3720">
        <f t="shared" si="294"/>
        <v>-5.9400000000000001E-2</v>
      </c>
      <c r="H3720">
        <v>-0.32100000000000001</v>
      </c>
      <c r="I3720">
        <v>9.2399999999999996E-2</v>
      </c>
      <c r="J3720">
        <v>-0.26200000000000001</v>
      </c>
      <c r="K3720">
        <v>-0.41399999999999998</v>
      </c>
      <c r="L3720">
        <v>-5.9400000000000001E-2</v>
      </c>
      <c r="M3720">
        <v>0.748</v>
      </c>
      <c r="N3720">
        <v>0.92600000000000005</v>
      </c>
      <c r="O3720">
        <v>0.86399999999999999</v>
      </c>
      <c r="P3720">
        <v>0.77200000000000002</v>
      </c>
      <c r="Q3720">
        <v>0.99</v>
      </c>
    </row>
    <row r="3721" spans="1:17" x14ac:dyDescent="0.3">
      <c r="A3721" t="s">
        <v>3738</v>
      </c>
      <c r="B3721" s="5" t="s">
        <v>7277</v>
      </c>
      <c r="C3721">
        <f t="shared" si="290"/>
        <v>7.6899999999999998E-3</v>
      </c>
      <c r="D3721">
        <f t="shared" si="291"/>
        <v>3.6799999999999999E-2</v>
      </c>
      <c r="E3721">
        <f t="shared" si="292"/>
        <v>-2.63E-2</v>
      </c>
      <c r="F3721">
        <f t="shared" si="293"/>
        <v>-2.9100000000000001E-2</v>
      </c>
      <c r="G3721">
        <f t="shared" si="294"/>
        <v>3.4000000000000002E-2</v>
      </c>
      <c r="H3721">
        <v>7.6899999999999998E-3</v>
      </c>
      <c r="I3721">
        <v>3.6799999999999999E-2</v>
      </c>
      <c r="J3721">
        <v>-2.63E-2</v>
      </c>
      <c r="K3721">
        <v>-2.9100000000000001E-2</v>
      </c>
      <c r="L3721">
        <v>3.4000000000000002E-2</v>
      </c>
      <c r="M3721">
        <v>0.94199999999999995</v>
      </c>
      <c r="N3721">
        <v>0.93300000000000005</v>
      </c>
      <c r="O3721">
        <v>0.96499999999999997</v>
      </c>
      <c r="P3721">
        <v>0.96199999999999997</v>
      </c>
      <c r="Q3721">
        <v>0.99</v>
      </c>
    </row>
    <row r="3722" spans="1:17" x14ac:dyDescent="0.3">
      <c r="A3722" t="s">
        <v>3739</v>
      </c>
      <c r="B3722" s="5" t="s">
        <v>7278</v>
      </c>
      <c r="C3722">
        <f t="shared" si="290"/>
        <v>0.93500000000000005</v>
      </c>
      <c r="D3722">
        <f t="shared" si="291"/>
        <v>0.77</v>
      </c>
      <c r="E3722">
        <f t="shared" si="292"/>
        <v>0.127</v>
      </c>
      <c r="F3722">
        <f t="shared" si="293"/>
        <v>0.16500000000000001</v>
      </c>
      <c r="G3722">
        <f t="shared" si="294"/>
        <v>0.80800000000000005</v>
      </c>
      <c r="H3722">
        <v>0.93500000000000005</v>
      </c>
      <c r="I3722">
        <v>0.77</v>
      </c>
      <c r="J3722">
        <v>0.127</v>
      </c>
      <c r="K3722">
        <v>0.16500000000000001</v>
      </c>
      <c r="L3722">
        <v>0.80800000000000005</v>
      </c>
      <c r="M3722">
        <v>0.55300000000000005</v>
      </c>
      <c r="N3722">
        <v>0.57299999999999995</v>
      </c>
      <c r="O3722">
        <v>0.96199999999999997</v>
      </c>
      <c r="P3722">
        <v>0.95799999999999996</v>
      </c>
      <c r="Q3722">
        <v>0.93700000000000006</v>
      </c>
    </row>
    <row r="3723" spans="1:17" x14ac:dyDescent="0.3">
      <c r="A3723" t="s">
        <v>3740</v>
      </c>
      <c r="B3723" s="5" t="s">
        <v>7279</v>
      </c>
      <c r="C3723">
        <f t="shared" si="290"/>
        <v>0.33</v>
      </c>
      <c r="D3723">
        <f t="shared" si="291"/>
        <v>0.21099999999999999</v>
      </c>
      <c r="E3723">
        <f t="shared" si="292"/>
        <v>0.11</v>
      </c>
      <c r="F3723">
        <f t="shared" si="293"/>
        <v>0.11899999999999999</v>
      </c>
      <c r="G3723">
        <f t="shared" si="294"/>
        <v>0.221</v>
      </c>
      <c r="H3723">
        <v>0.33</v>
      </c>
      <c r="I3723">
        <v>0.21099999999999999</v>
      </c>
      <c r="J3723">
        <v>0.11</v>
      </c>
      <c r="K3723">
        <v>0.11899999999999999</v>
      </c>
      <c r="L3723">
        <v>0.221</v>
      </c>
      <c r="M3723">
        <v>0.68600000000000005</v>
      </c>
      <c r="N3723">
        <v>0.82699999999999996</v>
      </c>
      <c r="O3723">
        <v>0.94699999999999995</v>
      </c>
      <c r="P3723">
        <v>0.94799999999999995</v>
      </c>
      <c r="Q3723">
        <v>0.97499999999999998</v>
      </c>
    </row>
    <row r="3724" spans="1:17" x14ac:dyDescent="0.3">
      <c r="A3724" t="s">
        <v>3741</v>
      </c>
      <c r="B3724" s="5" t="s">
        <v>5527</v>
      </c>
      <c r="C3724">
        <f t="shared" si="290"/>
        <v>0.19400000000000001</v>
      </c>
      <c r="D3724">
        <f t="shared" si="291"/>
        <v>0.13600000000000001</v>
      </c>
      <c r="E3724">
        <f t="shared" si="292"/>
        <v>5.6800000000000003E-2</v>
      </c>
      <c r="F3724">
        <f t="shared" si="293"/>
        <v>5.8099999999999999E-2</v>
      </c>
      <c r="G3724">
        <f t="shared" si="294"/>
        <v>0.13700000000000001</v>
      </c>
      <c r="H3724">
        <v>0.19400000000000001</v>
      </c>
      <c r="I3724">
        <v>0.13600000000000001</v>
      </c>
      <c r="J3724">
        <v>5.6800000000000003E-2</v>
      </c>
      <c r="K3724">
        <v>5.8099999999999999E-2</v>
      </c>
      <c r="L3724">
        <v>0.13700000000000001</v>
      </c>
      <c r="M3724">
        <v>0.86499999999999999</v>
      </c>
      <c r="N3724">
        <v>0.90200000000000002</v>
      </c>
      <c r="O3724">
        <v>0.96299999999999997</v>
      </c>
      <c r="P3724">
        <v>0.96099999999999997</v>
      </c>
      <c r="Q3724">
        <v>0.98499999999999999</v>
      </c>
    </row>
    <row r="3725" spans="1:17" x14ac:dyDescent="0.3">
      <c r="A3725" t="s">
        <v>3742</v>
      </c>
      <c r="B3725" s="5" t="s">
        <v>7280</v>
      </c>
      <c r="C3725">
        <f t="shared" si="290"/>
        <v>0.25</v>
      </c>
      <c r="D3725">
        <f t="shared" si="291"/>
        <v>-0.46800000000000003</v>
      </c>
      <c r="E3725">
        <f t="shared" si="292"/>
        <v>0.48899999999999999</v>
      </c>
      <c r="F3725">
        <f t="shared" si="293"/>
        <v>0.71899999999999997</v>
      </c>
      <c r="G3725">
        <f t="shared" si="294"/>
        <v>-0.23899999999999999</v>
      </c>
      <c r="H3725">
        <v>0.25</v>
      </c>
      <c r="I3725">
        <v>-0.46800000000000003</v>
      </c>
      <c r="J3725">
        <v>0.48899999999999999</v>
      </c>
      <c r="K3725">
        <v>0.71899999999999997</v>
      </c>
      <c r="L3725">
        <v>-0.23899999999999999</v>
      </c>
      <c r="M3725">
        <v>0.91500000000000004</v>
      </c>
      <c r="N3725">
        <v>0.85599999999999998</v>
      </c>
      <c r="O3725">
        <v>0.90100000000000002</v>
      </c>
      <c r="P3725">
        <v>0.86599999999999999</v>
      </c>
      <c r="Q3725">
        <v>0.98799999999999999</v>
      </c>
    </row>
    <row r="3726" spans="1:17" x14ac:dyDescent="0.3">
      <c r="A3726" t="s">
        <v>3743</v>
      </c>
      <c r="B3726" s="5" t="s">
        <v>7281</v>
      </c>
      <c r="C3726">
        <f t="shared" si="290"/>
        <v>8.3199999999999996E-2</v>
      </c>
      <c r="D3726">
        <f t="shared" si="291"/>
        <v>0.46</v>
      </c>
      <c r="E3726">
        <f t="shared" si="292"/>
        <v>0.127</v>
      </c>
      <c r="F3726">
        <f t="shared" si="293"/>
        <v>-0.377</v>
      </c>
      <c r="G3726">
        <f t="shared" si="294"/>
        <v>-4.3799999999999999E-2</v>
      </c>
      <c r="H3726">
        <v>8.3199999999999996E-2</v>
      </c>
      <c r="I3726">
        <v>0.46</v>
      </c>
      <c r="J3726">
        <v>0.127</v>
      </c>
      <c r="K3726">
        <v>-0.377</v>
      </c>
      <c r="L3726">
        <v>-4.3799999999999999E-2</v>
      </c>
      <c r="M3726">
        <v>0.93600000000000005</v>
      </c>
      <c r="N3726">
        <v>0.83</v>
      </c>
      <c r="O3726">
        <v>0.96199999999999997</v>
      </c>
      <c r="P3726">
        <v>0.93200000000000005</v>
      </c>
      <c r="Q3726">
        <v>0.99099999999999999</v>
      </c>
    </row>
    <row r="3727" spans="1:17" x14ac:dyDescent="0.3">
      <c r="A3727" t="s">
        <v>3744</v>
      </c>
      <c r="B3727" s="5" t="s">
        <v>7282</v>
      </c>
      <c r="C3727">
        <f t="shared" si="290"/>
        <v>0.20599999999999999</v>
      </c>
      <c r="D3727">
        <f t="shared" si="291"/>
        <v>0.375</v>
      </c>
      <c r="E3727">
        <f t="shared" si="292"/>
        <v>1.61</v>
      </c>
      <c r="F3727">
        <f t="shared" si="293"/>
        <v>-0.16900000000000001</v>
      </c>
      <c r="G3727">
        <f t="shared" si="294"/>
        <v>-1.4</v>
      </c>
      <c r="H3727">
        <v>0.20599999999999999</v>
      </c>
      <c r="I3727">
        <v>0.375</v>
      </c>
      <c r="J3727">
        <v>1.61</v>
      </c>
      <c r="K3727">
        <v>-0.16900000000000001</v>
      </c>
      <c r="L3727">
        <v>-1.4</v>
      </c>
      <c r="M3727">
        <v>0.93</v>
      </c>
      <c r="N3727">
        <v>0.91600000000000004</v>
      </c>
      <c r="O3727">
        <v>0.47299999999999998</v>
      </c>
      <c r="P3727">
        <v>0.96199999999999997</v>
      </c>
      <c r="Q3727">
        <v>0.91500000000000004</v>
      </c>
    </row>
    <row r="3728" spans="1:17" x14ac:dyDescent="0.3">
      <c r="A3728" t="s">
        <v>3745</v>
      </c>
      <c r="B3728" s="5" t="s">
        <v>7282</v>
      </c>
      <c r="C3728">
        <f t="shared" si="290"/>
        <v>0.68799999999999994</v>
      </c>
      <c r="D3728">
        <f t="shared" si="291"/>
        <v>0.751</v>
      </c>
      <c r="E3728">
        <f t="shared" si="292"/>
        <v>0.94099999999999995</v>
      </c>
      <c r="F3728">
        <f t="shared" si="293"/>
        <v>-6.2199999999999998E-2</v>
      </c>
      <c r="G3728">
        <f t="shared" si="294"/>
        <v>-0.253</v>
      </c>
      <c r="H3728">
        <v>0.68799999999999994</v>
      </c>
      <c r="I3728">
        <v>0.751</v>
      </c>
      <c r="J3728">
        <v>0.94099999999999995</v>
      </c>
      <c r="K3728">
        <v>-6.2199999999999998E-2</v>
      </c>
      <c r="L3728">
        <v>-0.253</v>
      </c>
      <c r="M3728">
        <v>0.91800000000000004</v>
      </c>
      <c r="N3728">
        <v>0.91700000000000004</v>
      </c>
      <c r="O3728">
        <v>0.94099999999999995</v>
      </c>
      <c r="P3728">
        <v>0.96699999999999997</v>
      </c>
      <c r="Q3728">
        <v>0.99</v>
      </c>
    </row>
    <row r="3729" spans="1:17" x14ac:dyDescent="0.3">
      <c r="A3729" t="s">
        <v>3746</v>
      </c>
      <c r="B3729" s="5" t="s">
        <v>7283</v>
      </c>
      <c r="C3729">
        <f t="shared" si="290"/>
        <v>0.28799999999999998</v>
      </c>
      <c r="D3729">
        <f t="shared" si="291"/>
        <v>-4.5199999999999997E-2</v>
      </c>
      <c r="E3729">
        <f t="shared" si="292"/>
        <v>-0.104</v>
      </c>
      <c r="F3729">
        <f t="shared" si="293"/>
        <v>0.33400000000000002</v>
      </c>
      <c r="G3729">
        <f t="shared" si="294"/>
        <v>0.39300000000000002</v>
      </c>
      <c r="H3729">
        <v>0.28799999999999998</v>
      </c>
      <c r="I3729">
        <v>-4.5199999999999997E-2</v>
      </c>
      <c r="J3729">
        <v>-0.104</v>
      </c>
      <c r="K3729">
        <v>0.33400000000000002</v>
      </c>
      <c r="L3729">
        <v>0.39300000000000002</v>
      </c>
      <c r="M3729">
        <v>0.89500000000000002</v>
      </c>
      <c r="N3729">
        <v>0.94499999999999995</v>
      </c>
      <c r="O3729">
        <v>0.96299999999999997</v>
      </c>
      <c r="P3729">
        <v>0.93600000000000005</v>
      </c>
      <c r="Q3729">
        <v>0.98</v>
      </c>
    </row>
    <row r="3730" spans="1:17" x14ac:dyDescent="0.3">
      <c r="A3730" t="s">
        <v>3747</v>
      </c>
      <c r="B3730" s="5" t="s">
        <v>7284</v>
      </c>
      <c r="C3730">
        <f t="shared" si="290"/>
        <v>7.22E-2</v>
      </c>
      <c r="D3730">
        <f t="shared" si="291"/>
        <v>-0.34</v>
      </c>
      <c r="E3730">
        <f t="shared" si="292"/>
        <v>-1.7E-5</v>
      </c>
      <c r="F3730">
        <f t="shared" si="293"/>
        <v>0.41199999999999998</v>
      </c>
      <c r="G3730">
        <f t="shared" si="294"/>
        <v>7.2300000000000003E-2</v>
      </c>
      <c r="H3730">
        <v>7.22E-2</v>
      </c>
      <c r="I3730">
        <v>-0.34</v>
      </c>
      <c r="J3730" s="10">
        <v>-1.7E-5</v>
      </c>
      <c r="K3730">
        <v>0.41199999999999998</v>
      </c>
      <c r="L3730">
        <v>7.2300000000000003E-2</v>
      </c>
      <c r="M3730">
        <v>0.93300000000000005</v>
      </c>
      <c r="N3730">
        <v>0.81599999999999995</v>
      </c>
      <c r="O3730">
        <v>0.97099999999999997</v>
      </c>
      <c r="P3730">
        <v>0.88200000000000001</v>
      </c>
      <c r="Q3730">
        <v>0.99</v>
      </c>
    </row>
    <row r="3731" spans="1:17" x14ac:dyDescent="0.3">
      <c r="A3731" t="s">
        <v>3748</v>
      </c>
      <c r="B3731" s="5" t="s">
        <v>7285</v>
      </c>
      <c r="C3731">
        <f t="shared" si="290"/>
        <v>-1.23E-2</v>
      </c>
      <c r="D3731">
        <f t="shared" si="291"/>
        <v>-6.13E-2</v>
      </c>
      <c r="E3731">
        <f t="shared" si="292"/>
        <v>7.0899999999999999E-3</v>
      </c>
      <c r="F3731">
        <f t="shared" si="293"/>
        <v>4.9000000000000002E-2</v>
      </c>
      <c r="G3731">
        <f t="shared" si="294"/>
        <v>-1.9400000000000001E-2</v>
      </c>
      <c r="H3731">
        <v>-1.23E-2</v>
      </c>
      <c r="I3731">
        <v>-6.13E-2</v>
      </c>
      <c r="J3731">
        <v>7.0899999999999999E-3</v>
      </c>
      <c r="K3731">
        <v>4.9000000000000002E-2</v>
      </c>
      <c r="L3731">
        <v>-1.9400000000000001E-2</v>
      </c>
      <c r="M3731">
        <v>0.94199999999999995</v>
      </c>
      <c r="N3731">
        <v>0.93300000000000005</v>
      </c>
      <c r="O3731">
        <v>0.97</v>
      </c>
      <c r="P3731">
        <v>0.96199999999999997</v>
      </c>
      <c r="Q3731">
        <v>0.99099999999999999</v>
      </c>
    </row>
    <row r="3732" spans="1:17" x14ac:dyDescent="0.3">
      <c r="A3732" t="s">
        <v>3749</v>
      </c>
      <c r="B3732" s="5" t="s">
        <v>7286</v>
      </c>
      <c r="C3732">
        <f t="shared" si="290"/>
        <v>0.68200000000000005</v>
      </c>
      <c r="D3732">
        <f t="shared" si="291"/>
        <v>-0.19900000000000001</v>
      </c>
      <c r="E3732">
        <f t="shared" si="292"/>
        <v>0.17799999999999999</v>
      </c>
      <c r="F3732">
        <f t="shared" si="293"/>
        <v>0.88100000000000001</v>
      </c>
      <c r="G3732">
        <f t="shared" si="294"/>
        <v>0.504</v>
      </c>
      <c r="H3732">
        <v>0.68200000000000005</v>
      </c>
      <c r="I3732">
        <v>-0.19900000000000001</v>
      </c>
      <c r="J3732">
        <v>0.17799999999999999</v>
      </c>
      <c r="K3732">
        <v>0.88100000000000001</v>
      </c>
      <c r="L3732">
        <v>0.504</v>
      </c>
      <c r="M3732">
        <v>0.84</v>
      </c>
      <c r="N3732">
        <v>0.93300000000000005</v>
      </c>
      <c r="O3732">
        <v>0.96199999999999997</v>
      </c>
      <c r="P3732">
        <v>0.878</v>
      </c>
      <c r="Q3732">
        <v>0.98299999999999998</v>
      </c>
    </row>
    <row r="3733" spans="1:17" x14ac:dyDescent="0.3">
      <c r="A3733" t="s">
        <v>3750</v>
      </c>
      <c r="B3733" s="5" t="s">
        <v>7287</v>
      </c>
      <c r="C3733">
        <f t="shared" si="290"/>
        <v>0.13700000000000001</v>
      </c>
      <c r="D3733">
        <f t="shared" si="291"/>
        <v>0.35799999999999998</v>
      </c>
      <c r="E3733">
        <f t="shared" si="292"/>
        <v>0.13700000000000001</v>
      </c>
      <c r="F3733">
        <f t="shared" si="293"/>
        <v>-0.221</v>
      </c>
      <c r="G3733">
        <f t="shared" si="294"/>
        <v>4.7599999999999998E-5</v>
      </c>
      <c r="H3733">
        <v>0.13700000000000001</v>
      </c>
      <c r="I3733">
        <v>0.35799999999999998</v>
      </c>
      <c r="J3733">
        <v>0.13700000000000001</v>
      </c>
      <c r="K3733">
        <v>-0.221</v>
      </c>
      <c r="L3733" s="10">
        <v>4.7599999999999998E-5</v>
      </c>
      <c r="M3733">
        <v>0.92500000000000004</v>
      </c>
      <c r="N3733">
        <v>0.84899999999999998</v>
      </c>
      <c r="O3733">
        <v>0.95799999999999996</v>
      </c>
      <c r="P3733">
        <v>0.94799999999999995</v>
      </c>
      <c r="Q3733">
        <v>0.99199999999999999</v>
      </c>
    </row>
    <row r="3734" spans="1:17" x14ac:dyDescent="0.3">
      <c r="A3734" t="s">
        <v>3751</v>
      </c>
      <c r="B3734" s="5" t="s">
        <v>7288</v>
      </c>
      <c r="C3734">
        <f t="shared" si="290"/>
        <v>0.21299999999999999</v>
      </c>
      <c r="D3734">
        <f t="shared" si="291"/>
        <v>8.5599999999999996E-2</v>
      </c>
      <c r="E3734">
        <f t="shared" si="292"/>
        <v>8.3199999999999996E-2</v>
      </c>
      <c r="F3734">
        <f t="shared" si="293"/>
        <v>0.127</v>
      </c>
      <c r="G3734">
        <f t="shared" si="294"/>
        <v>0.13</v>
      </c>
      <c r="H3734">
        <v>0.21299999999999999</v>
      </c>
      <c r="I3734">
        <v>8.5599999999999996E-2</v>
      </c>
      <c r="J3734">
        <v>8.3199999999999996E-2</v>
      </c>
      <c r="K3734">
        <v>0.127</v>
      </c>
      <c r="L3734">
        <v>0.13</v>
      </c>
      <c r="M3734">
        <v>0.88200000000000001</v>
      </c>
      <c r="N3734">
        <v>0.93200000000000005</v>
      </c>
      <c r="O3734">
        <v>0.96099999999999997</v>
      </c>
      <c r="P3734">
        <v>0.95399999999999996</v>
      </c>
      <c r="Q3734">
        <v>0.98799999999999999</v>
      </c>
    </row>
    <row r="3735" spans="1:17" x14ac:dyDescent="0.3">
      <c r="A3735" t="s">
        <v>3752</v>
      </c>
      <c r="B3735" s="5" t="s">
        <v>7289</v>
      </c>
      <c r="C3735">
        <f t="shared" si="290"/>
        <v>-0.314</v>
      </c>
      <c r="D3735">
        <f t="shared" si="291"/>
        <v>-0.29399999999999998</v>
      </c>
      <c r="E3735">
        <f t="shared" si="292"/>
        <v>-0.156</v>
      </c>
      <c r="F3735">
        <f t="shared" si="293"/>
        <v>-2.0199999999999999E-2</v>
      </c>
      <c r="G3735">
        <f t="shared" si="294"/>
        <v>-0.158</v>
      </c>
      <c r="H3735">
        <v>-0.314</v>
      </c>
      <c r="I3735">
        <v>-0.29399999999999998</v>
      </c>
      <c r="J3735">
        <v>-0.156</v>
      </c>
      <c r="K3735">
        <v>-2.0199999999999999E-2</v>
      </c>
      <c r="L3735">
        <v>-0.158</v>
      </c>
      <c r="M3735">
        <v>0.76200000000000001</v>
      </c>
      <c r="N3735">
        <v>0.76100000000000001</v>
      </c>
      <c r="O3735">
        <v>0.93700000000000006</v>
      </c>
      <c r="P3735">
        <v>0.96599999999999997</v>
      </c>
      <c r="Q3735">
        <v>0.98499999999999999</v>
      </c>
    </row>
    <row r="3736" spans="1:17" x14ac:dyDescent="0.3">
      <c r="A3736" t="s">
        <v>3753</v>
      </c>
      <c r="B3736" s="5" t="s">
        <v>7290</v>
      </c>
      <c r="C3736">
        <f t="shared" si="290"/>
        <v>-0.128</v>
      </c>
      <c r="D3736">
        <f t="shared" si="291"/>
        <v>0.17799999999999999</v>
      </c>
      <c r="E3736">
        <f t="shared" si="292"/>
        <v>-3.6400000000000002E-2</v>
      </c>
      <c r="F3736">
        <f t="shared" si="293"/>
        <v>-0.30599999999999999</v>
      </c>
      <c r="G3736">
        <f t="shared" si="294"/>
        <v>-9.1499999999999998E-2</v>
      </c>
      <c r="H3736">
        <v>-0.128</v>
      </c>
      <c r="I3736">
        <v>0.17799999999999999</v>
      </c>
      <c r="J3736">
        <v>-3.6400000000000002E-2</v>
      </c>
      <c r="K3736">
        <v>-0.30599999999999999</v>
      </c>
      <c r="L3736">
        <v>-9.1499999999999998E-2</v>
      </c>
      <c r="M3736">
        <v>0.91500000000000004</v>
      </c>
      <c r="N3736">
        <v>0.89500000000000002</v>
      </c>
      <c r="O3736">
        <v>0.96699999999999997</v>
      </c>
      <c r="P3736">
        <v>0.9</v>
      </c>
      <c r="Q3736">
        <v>0.98899999999999999</v>
      </c>
    </row>
    <row r="3737" spans="1:17" x14ac:dyDescent="0.3">
      <c r="A3737" t="s">
        <v>3754</v>
      </c>
      <c r="B3737" s="5" t="s">
        <v>4177</v>
      </c>
      <c r="C3737">
        <f t="shared" si="290"/>
        <v>-0.17699999999999999</v>
      </c>
      <c r="D3737">
        <f t="shared" si="291"/>
        <v>-0.36299999999999999</v>
      </c>
      <c r="E3737">
        <f t="shared" si="292"/>
        <v>0.432</v>
      </c>
      <c r="F3737">
        <f t="shared" si="293"/>
        <v>0.186</v>
      </c>
      <c r="G3737">
        <f t="shared" si="294"/>
        <v>-0.60899999999999999</v>
      </c>
      <c r="H3737">
        <v>-0.17699999999999999</v>
      </c>
      <c r="I3737">
        <v>-0.36299999999999999</v>
      </c>
      <c r="J3737">
        <v>0.432</v>
      </c>
      <c r="K3737">
        <v>0.186</v>
      </c>
      <c r="L3737">
        <v>-0.60899999999999999</v>
      </c>
      <c r="M3737">
        <v>0.92900000000000005</v>
      </c>
      <c r="N3737">
        <v>0.90300000000000002</v>
      </c>
      <c r="O3737">
        <v>0.92900000000000005</v>
      </c>
      <c r="P3737">
        <v>0.95899999999999996</v>
      </c>
      <c r="Q3737">
        <v>0.97699999999999998</v>
      </c>
    </row>
    <row r="3738" spans="1:17" x14ac:dyDescent="0.3">
      <c r="A3738" t="s">
        <v>3755</v>
      </c>
      <c r="B3738" s="5" t="s">
        <v>7291</v>
      </c>
      <c r="C3738">
        <f t="shared" si="290"/>
        <v>1.92</v>
      </c>
      <c r="D3738">
        <f t="shared" si="291"/>
        <v>-0.378</v>
      </c>
      <c r="E3738">
        <f t="shared" si="292"/>
        <v>-0.18</v>
      </c>
      <c r="F3738">
        <f t="shared" si="293"/>
        <v>2.2999999999999998</v>
      </c>
      <c r="G3738">
        <f t="shared" si="294"/>
        <v>2.1</v>
      </c>
      <c r="H3738">
        <v>1.92</v>
      </c>
      <c r="I3738">
        <v>-0.378</v>
      </c>
      <c r="J3738">
        <v>-0.18</v>
      </c>
      <c r="K3738">
        <v>2.2999999999999998</v>
      </c>
      <c r="L3738">
        <v>2.1</v>
      </c>
      <c r="M3738">
        <v>0.64700000000000002</v>
      </c>
      <c r="N3738">
        <v>0.93</v>
      </c>
      <c r="O3738">
        <v>0.96599999999999997</v>
      </c>
      <c r="P3738">
        <v>0.69699999999999995</v>
      </c>
      <c r="Q3738">
        <v>0.91500000000000004</v>
      </c>
    </row>
    <row r="3739" spans="1:17" x14ac:dyDescent="0.3">
      <c r="A3739" t="s">
        <v>3756</v>
      </c>
      <c r="B3739" s="5" t="s">
        <v>7292</v>
      </c>
      <c r="C3739">
        <f t="shared" si="290"/>
        <v>-0.85799999999999998</v>
      </c>
      <c r="D3739">
        <f t="shared" si="291"/>
        <v>-0.58099999999999996</v>
      </c>
      <c r="E3739">
        <f t="shared" si="292"/>
        <v>-0.36199999999999999</v>
      </c>
      <c r="F3739">
        <f t="shared" si="293"/>
        <v>-0.27700000000000002</v>
      </c>
      <c r="G3739">
        <f t="shared" si="294"/>
        <v>-0.496</v>
      </c>
      <c r="H3739">
        <v>-0.85799999999999998</v>
      </c>
      <c r="I3739">
        <v>-0.58099999999999996</v>
      </c>
      <c r="J3739">
        <v>-0.36199999999999999</v>
      </c>
      <c r="K3739">
        <v>-0.27700000000000002</v>
      </c>
      <c r="L3739">
        <v>-0.496</v>
      </c>
      <c r="M3739">
        <v>0.39200000000000002</v>
      </c>
      <c r="N3739">
        <v>0.57599999999999996</v>
      </c>
      <c r="O3739">
        <v>0.88800000000000001</v>
      </c>
      <c r="P3739">
        <v>0.93700000000000006</v>
      </c>
      <c r="Q3739">
        <v>0.96199999999999997</v>
      </c>
    </row>
    <row r="3740" spans="1:17" x14ac:dyDescent="0.3">
      <c r="A3740" t="s">
        <v>3757</v>
      </c>
      <c r="B3740" s="5" t="s">
        <v>3920</v>
      </c>
      <c r="C3740">
        <f t="shared" si="290"/>
        <v>0.84099999999999997</v>
      </c>
      <c r="D3740">
        <f t="shared" si="291"/>
        <v>7.02</v>
      </c>
      <c r="E3740">
        <f t="shared" si="292"/>
        <v>-0.114</v>
      </c>
      <c r="F3740">
        <f t="shared" si="293"/>
        <v>-6.18</v>
      </c>
      <c r="G3740">
        <f t="shared" si="294"/>
        <v>0.95499999999999996</v>
      </c>
      <c r="H3740">
        <v>0.84099999999999997</v>
      </c>
      <c r="I3740">
        <v>7.02</v>
      </c>
      <c r="J3740">
        <v>-0.114</v>
      </c>
      <c r="K3740">
        <v>-6.18</v>
      </c>
      <c r="L3740">
        <v>0.95499999999999996</v>
      </c>
      <c r="M3740">
        <v>0.93</v>
      </c>
      <c r="N3740">
        <v>0.27</v>
      </c>
      <c r="O3740">
        <v>0.97</v>
      </c>
      <c r="P3740">
        <v>0.70599999999999996</v>
      </c>
      <c r="Q3740">
        <v>0.98899999999999999</v>
      </c>
    </row>
    <row r="3741" spans="1:17" x14ac:dyDescent="0.3">
      <c r="A3741" t="s">
        <v>3758</v>
      </c>
      <c r="B3741" s="5" t="s">
        <v>7293</v>
      </c>
      <c r="C3741">
        <f t="shared" si="290"/>
        <v>0.56499999999999995</v>
      </c>
      <c r="D3741">
        <f t="shared" si="291"/>
        <v>0.63700000000000001</v>
      </c>
      <c r="E3741">
        <f t="shared" si="292"/>
        <v>9.4299999999999995E-2</v>
      </c>
      <c r="F3741">
        <f t="shared" si="293"/>
        <v>-7.1300000000000002E-2</v>
      </c>
      <c r="G3741">
        <f t="shared" si="294"/>
        <v>0.47099999999999997</v>
      </c>
      <c r="H3741">
        <v>0.56499999999999995</v>
      </c>
      <c r="I3741">
        <v>0.63700000000000001</v>
      </c>
      <c r="J3741">
        <v>9.4299999999999995E-2</v>
      </c>
      <c r="K3741">
        <v>-7.1300000000000002E-2</v>
      </c>
      <c r="L3741">
        <v>0.47099999999999997</v>
      </c>
      <c r="M3741">
        <v>0.49099999999999999</v>
      </c>
      <c r="N3741">
        <v>0.218</v>
      </c>
      <c r="O3741">
        <v>0.95799999999999996</v>
      </c>
      <c r="P3741">
        <v>0.96099999999999997</v>
      </c>
      <c r="Q3741">
        <v>0.92700000000000005</v>
      </c>
    </row>
    <row r="3742" spans="1:17" x14ac:dyDescent="0.3">
      <c r="A3742" t="s">
        <v>3759</v>
      </c>
      <c r="B3742" s="5" t="s">
        <v>7294</v>
      </c>
      <c r="C3742">
        <f t="shared" si="290"/>
        <v>0.32600000000000001</v>
      </c>
      <c r="D3742">
        <f t="shared" si="291"/>
        <v>0.13400000000000001</v>
      </c>
      <c r="E3742">
        <f t="shared" si="292"/>
        <v>2.2599999999999999E-2</v>
      </c>
      <c r="F3742">
        <f t="shared" si="293"/>
        <v>0.192</v>
      </c>
      <c r="G3742">
        <f t="shared" si="294"/>
        <v>0.30299999999999999</v>
      </c>
      <c r="H3742">
        <v>0.32600000000000001</v>
      </c>
      <c r="I3742">
        <v>0.13400000000000001</v>
      </c>
      <c r="J3742">
        <v>2.2599999999999999E-2</v>
      </c>
      <c r="K3742">
        <v>0.192</v>
      </c>
      <c r="L3742">
        <v>0.30299999999999999</v>
      </c>
      <c r="M3742">
        <v>0.85099999999999998</v>
      </c>
      <c r="N3742">
        <v>0.92600000000000005</v>
      </c>
      <c r="O3742">
        <v>0.97</v>
      </c>
      <c r="P3742">
        <v>0.94899999999999995</v>
      </c>
      <c r="Q3742">
        <v>0.98</v>
      </c>
    </row>
    <row r="3743" spans="1:17" x14ac:dyDescent="0.3">
      <c r="A3743" t="s">
        <v>3760</v>
      </c>
      <c r="B3743" s="5" t="s">
        <v>7295</v>
      </c>
      <c r="C3743">
        <f t="shared" si="290"/>
        <v>0.20699999999999999</v>
      </c>
      <c r="D3743">
        <f t="shared" si="291"/>
        <v>0.251</v>
      </c>
      <c r="E3743">
        <f t="shared" si="292"/>
        <v>0.20899999999999999</v>
      </c>
      <c r="F3743">
        <f t="shared" si="293"/>
        <v>-4.4200000000000003E-2</v>
      </c>
      <c r="G3743">
        <f t="shared" si="294"/>
        <v>-2.2100000000000002E-3</v>
      </c>
      <c r="H3743">
        <v>0.20699999999999999</v>
      </c>
      <c r="I3743">
        <v>0.251</v>
      </c>
      <c r="J3743">
        <v>0.20899999999999999</v>
      </c>
      <c r="K3743">
        <v>-4.4200000000000003E-2</v>
      </c>
      <c r="L3743">
        <v>-2.2100000000000002E-3</v>
      </c>
      <c r="M3743">
        <v>0.91800000000000004</v>
      </c>
      <c r="N3743">
        <v>0.91100000000000003</v>
      </c>
      <c r="O3743">
        <v>0.95299999999999996</v>
      </c>
      <c r="P3743">
        <v>0.96599999999999997</v>
      </c>
      <c r="Q3743">
        <v>0.99199999999999999</v>
      </c>
    </row>
    <row r="3744" spans="1:17" x14ac:dyDescent="0.3">
      <c r="A3744" t="s">
        <v>3761</v>
      </c>
      <c r="B3744" s="5" t="s">
        <v>5531</v>
      </c>
      <c r="C3744">
        <f t="shared" si="290"/>
        <v>-0.39600000000000002</v>
      </c>
      <c r="D3744">
        <f t="shared" si="291"/>
        <v>-3.6999999999999998E-2</v>
      </c>
      <c r="E3744">
        <f t="shared" si="292"/>
        <v>-0.20799999999999999</v>
      </c>
      <c r="F3744">
        <f t="shared" si="293"/>
        <v>-0.35899999999999999</v>
      </c>
      <c r="G3744">
        <f t="shared" si="294"/>
        <v>-0.189</v>
      </c>
      <c r="H3744">
        <v>-0.39600000000000002</v>
      </c>
      <c r="I3744">
        <v>-3.6999999999999998E-2</v>
      </c>
      <c r="J3744">
        <v>-0.20799999999999999</v>
      </c>
      <c r="K3744">
        <v>-0.35899999999999999</v>
      </c>
      <c r="L3744">
        <v>-0.189</v>
      </c>
      <c r="M3744">
        <v>0.46600000000000003</v>
      </c>
      <c r="N3744">
        <v>0.93899999999999995</v>
      </c>
      <c r="O3744">
        <v>0.85299999999999998</v>
      </c>
      <c r="P3744">
        <v>0.71099999999999997</v>
      </c>
      <c r="Q3744">
        <v>0.97599999999999998</v>
      </c>
    </row>
    <row r="3745" spans="1:17" x14ac:dyDescent="0.3">
      <c r="A3745" t="s">
        <v>3762</v>
      </c>
      <c r="B3745" s="5" t="s">
        <v>7296</v>
      </c>
      <c r="C3745">
        <f t="shared" si="290"/>
        <v>-1.77E-2</v>
      </c>
      <c r="D3745">
        <f t="shared" si="291"/>
        <v>4.7100000000000003E-2</v>
      </c>
      <c r="E3745">
        <f t="shared" si="292"/>
        <v>0.22600000000000001</v>
      </c>
      <c r="F3745">
        <f t="shared" si="293"/>
        <v>-6.4799999999999996E-2</v>
      </c>
      <c r="G3745">
        <f t="shared" si="294"/>
        <v>-0.24399999999999999</v>
      </c>
      <c r="H3745">
        <v>-1.77E-2</v>
      </c>
      <c r="I3745">
        <v>4.7100000000000003E-2</v>
      </c>
      <c r="J3745">
        <v>0.22600000000000001</v>
      </c>
      <c r="K3745">
        <v>-6.4799999999999996E-2</v>
      </c>
      <c r="L3745">
        <v>-0.24399999999999999</v>
      </c>
      <c r="M3745">
        <v>0.94</v>
      </c>
      <c r="N3745">
        <v>0.93500000000000005</v>
      </c>
      <c r="O3745">
        <v>0.79600000000000004</v>
      </c>
      <c r="P3745">
        <v>0.95699999999999996</v>
      </c>
      <c r="Q3745">
        <v>0.95899999999999996</v>
      </c>
    </row>
    <row r="3746" spans="1:17" x14ac:dyDescent="0.3">
      <c r="A3746" t="s">
        <v>3763</v>
      </c>
      <c r="B3746" s="5" t="s">
        <v>3934</v>
      </c>
      <c r="C3746">
        <f t="shared" si="290"/>
        <v>3.36</v>
      </c>
      <c r="D3746">
        <f t="shared" si="291"/>
        <v>-1.35</v>
      </c>
      <c r="E3746">
        <f t="shared" si="292"/>
        <v>-0.70699999999999996</v>
      </c>
      <c r="F3746">
        <f t="shared" si="293"/>
        <v>4.71</v>
      </c>
      <c r="G3746">
        <f t="shared" si="294"/>
        <v>4.07</v>
      </c>
      <c r="H3746">
        <v>3.36</v>
      </c>
      <c r="I3746">
        <v>-1.35</v>
      </c>
      <c r="J3746">
        <v>-0.70699999999999996</v>
      </c>
      <c r="K3746">
        <v>4.71</v>
      </c>
      <c r="L3746">
        <v>4.07</v>
      </c>
      <c r="M3746">
        <v>0.78700000000000003</v>
      </c>
      <c r="N3746">
        <v>0.91600000000000004</v>
      </c>
      <c r="O3746">
        <v>0.96299999999999997</v>
      </c>
      <c r="P3746">
        <v>0.74299999999999999</v>
      </c>
      <c r="Q3746">
        <v>0.95499999999999996</v>
      </c>
    </row>
    <row r="3747" spans="1:17" x14ac:dyDescent="0.3">
      <c r="A3747" t="s">
        <v>3764</v>
      </c>
      <c r="B3747" s="5" t="s">
        <v>7297</v>
      </c>
      <c r="C3747">
        <f t="shared" si="290"/>
        <v>-4.2999999999999997E-2</v>
      </c>
      <c r="D3747">
        <f t="shared" si="291"/>
        <v>-0.13500000000000001</v>
      </c>
      <c r="E3747">
        <f t="shared" si="292"/>
        <v>5.0700000000000002E-2</v>
      </c>
      <c r="F3747">
        <f t="shared" si="293"/>
        <v>9.2499999999999999E-2</v>
      </c>
      <c r="G3747">
        <f t="shared" si="294"/>
        <v>-9.3700000000000006E-2</v>
      </c>
      <c r="H3747">
        <v>-4.2999999999999997E-2</v>
      </c>
      <c r="I3747">
        <v>-0.13500000000000001</v>
      </c>
      <c r="J3747">
        <v>5.0700000000000002E-2</v>
      </c>
      <c r="K3747">
        <v>9.2499999999999999E-2</v>
      </c>
      <c r="L3747">
        <v>-9.3700000000000006E-2</v>
      </c>
      <c r="M3747">
        <v>0.93600000000000005</v>
      </c>
      <c r="N3747">
        <v>0.90800000000000003</v>
      </c>
      <c r="O3747">
        <v>0.96499999999999997</v>
      </c>
      <c r="P3747">
        <v>0.95699999999999996</v>
      </c>
      <c r="Q3747">
        <v>0.98799999999999999</v>
      </c>
    </row>
    <row r="3748" spans="1:17" x14ac:dyDescent="0.3">
      <c r="A3748" t="s">
        <v>3765</v>
      </c>
      <c r="B3748" s="5" t="s">
        <v>7298</v>
      </c>
      <c r="C3748">
        <f t="shared" si="290"/>
        <v>0.105</v>
      </c>
      <c r="D3748">
        <f t="shared" si="291"/>
        <v>-6.3299999999999995E-2</v>
      </c>
      <c r="E3748">
        <f t="shared" si="292"/>
        <v>0.29799999999999999</v>
      </c>
      <c r="F3748">
        <f t="shared" si="293"/>
        <v>0.16800000000000001</v>
      </c>
      <c r="G3748">
        <f t="shared" si="294"/>
        <v>-0.193</v>
      </c>
      <c r="H3748">
        <v>0.105</v>
      </c>
      <c r="I3748">
        <v>-6.3299999999999995E-2</v>
      </c>
      <c r="J3748">
        <v>0.29799999999999999</v>
      </c>
      <c r="K3748">
        <v>0.16800000000000001</v>
      </c>
      <c r="L3748">
        <v>-0.193</v>
      </c>
      <c r="M3748">
        <v>0.93</v>
      </c>
      <c r="N3748">
        <v>0.94199999999999995</v>
      </c>
      <c r="O3748">
        <v>0.92400000000000004</v>
      </c>
      <c r="P3748">
        <v>0.95499999999999996</v>
      </c>
      <c r="Q3748">
        <v>0.98699999999999999</v>
      </c>
    </row>
    <row r="3749" spans="1:17" x14ac:dyDescent="0.3">
      <c r="A3749" t="s">
        <v>3766</v>
      </c>
      <c r="B3749" s="5" t="s">
        <v>7299</v>
      </c>
      <c r="C3749">
        <f t="shared" si="290"/>
        <v>-0.28699999999999998</v>
      </c>
      <c r="D3749">
        <f t="shared" si="291"/>
        <v>-0.26600000000000001</v>
      </c>
      <c r="E3749">
        <f t="shared" si="292"/>
        <v>-0.30599999999999999</v>
      </c>
      <c r="F3749">
        <f t="shared" si="293"/>
        <v>-2.1499999999999998E-2</v>
      </c>
      <c r="G3749">
        <f t="shared" si="294"/>
        <v>1.83E-2</v>
      </c>
      <c r="H3749">
        <v>-0.28699999999999998</v>
      </c>
      <c r="I3749">
        <v>-0.26600000000000001</v>
      </c>
      <c r="J3749">
        <v>-0.30599999999999999</v>
      </c>
      <c r="K3749">
        <v>-2.1499999999999998E-2</v>
      </c>
      <c r="L3749">
        <v>1.83E-2</v>
      </c>
      <c r="M3749">
        <v>0.84699999999999998</v>
      </c>
      <c r="N3749">
        <v>0.85399999999999998</v>
      </c>
      <c r="O3749">
        <v>0.88100000000000001</v>
      </c>
      <c r="P3749">
        <v>0.96599999999999997</v>
      </c>
      <c r="Q3749">
        <v>0.99099999999999999</v>
      </c>
    </row>
    <row r="3750" spans="1:17" x14ac:dyDescent="0.3">
      <c r="A3750" t="s">
        <v>3767</v>
      </c>
      <c r="B3750" s="5" t="s">
        <v>7300</v>
      </c>
      <c r="C3750">
        <f t="shared" si="290"/>
        <v>0.13300000000000001</v>
      </c>
      <c r="D3750">
        <f t="shared" si="291"/>
        <v>0.186</v>
      </c>
      <c r="E3750">
        <f t="shared" si="292"/>
        <v>-0.10199999999999999</v>
      </c>
      <c r="F3750">
        <f t="shared" si="293"/>
        <v>-5.2600000000000001E-2</v>
      </c>
      <c r="G3750">
        <f t="shared" si="294"/>
        <v>0.23599999999999999</v>
      </c>
      <c r="H3750">
        <v>0.13300000000000001</v>
      </c>
      <c r="I3750">
        <v>0.186</v>
      </c>
      <c r="J3750">
        <v>-0.10199999999999999</v>
      </c>
      <c r="K3750">
        <v>-5.2600000000000001E-2</v>
      </c>
      <c r="L3750">
        <v>0.23599999999999999</v>
      </c>
      <c r="M3750">
        <v>0.91700000000000004</v>
      </c>
      <c r="N3750">
        <v>0.90100000000000002</v>
      </c>
      <c r="O3750">
        <v>0.95899999999999996</v>
      </c>
      <c r="P3750">
        <v>0.96399999999999997</v>
      </c>
      <c r="Q3750">
        <v>0.98199999999999998</v>
      </c>
    </row>
    <row r="3751" spans="1:17" x14ac:dyDescent="0.3">
      <c r="A3751" t="s">
        <v>3768</v>
      </c>
      <c r="B3751" s="5" t="s">
        <v>7301</v>
      </c>
      <c r="C3751">
        <f t="shared" si="290"/>
        <v>7.5600000000000001E-2</v>
      </c>
      <c r="D3751">
        <f t="shared" si="291"/>
        <v>3.73E-2</v>
      </c>
      <c r="E3751">
        <f t="shared" si="292"/>
        <v>0.125</v>
      </c>
      <c r="F3751">
        <f t="shared" si="293"/>
        <v>3.8199999999999998E-2</v>
      </c>
      <c r="G3751">
        <f t="shared" si="294"/>
        <v>-4.8899999999999999E-2</v>
      </c>
      <c r="H3751">
        <v>7.5600000000000001E-2</v>
      </c>
      <c r="I3751">
        <v>3.73E-2</v>
      </c>
      <c r="J3751">
        <v>0.125</v>
      </c>
      <c r="K3751">
        <v>3.8199999999999998E-2</v>
      </c>
      <c r="L3751">
        <v>-4.8899999999999999E-2</v>
      </c>
      <c r="M3751">
        <v>0.93100000000000005</v>
      </c>
      <c r="N3751">
        <v>0.94399999999999995</v>
      </c>
      <c r="O3751">
        <v>0.95499999999999996</v>
      </c>
      <c r="P3751">
        <v>0.96499999999999997</v>
      </c>
      <c r="Q3751">
        <v>0.99</v>
      </c>
    </row>
    <row r="3752" spans="1:17" x14ac:dyDescent="0.3">
      <c r="A3752" t="s">
        <v>3769</v>
      </c>
      <c r="B3752" s="5" t="s">
        <v>7302</v>
      </c>
      <c r="C3752">
        <f t="shared" si="290"/>
        <v>-0.32600000000000001</v>
      </c>
      <c r="D3752">
        <f t="shared" si="291"/>
        <v>-0.156</v>
      </c>
      <c r="E3752">
        <f t="shared" si="292"/>
        <v>-0.23899999999999999</v>
      </c>
      <c r="F3752">
        <f t="shared" si="293"/>
        <v>-0.17</v>
      </c>
      <c r="G3752">
        <f t="shared" si="294"/>
        <v>-8.6900000000000005E-2</v>
      </c>
      <c r="H3752">
        <v>-0.32600000000000001</v>
      </c>
      <c r="I3752">
        <v>-0.156</v>
      </c>
      <c r="J3752">
        <v>-0.23899999999999999</v>
      </c>
      <c r="K3752">
        <v>-0.17</v>
      </c>
      <c r="L3752">
        <v>-8.6900000000000005E-2</v>
      </c>
      <c r="M3752">
        <v>0.58299999999999996</v>
      </c>
      <c r="N3752">
        <v>0.85499999999999998</v>
      </c>
      <c r="O3752">
        <v>0.77500000000000002</v>
      </c>
      <c r="P3752">
        <v>0.91900000000000004</v>
      </c>
      <c r="Q3752">
        <v>0.98699999999999999</v>
      </c>
    </row>
    <row r="3753" spans="1:17" x14ac:dyDescent="0.3">
      <c r="A3753" t="s">
        <v>3770</v>
      </c>
      <c r="B3753" s="5" t="s">
        <v>7303</v>
      </c>
      <c r="C3753">
        <f t="shared" si="290"/>
        <v>-0.10100000000000001</v>
      </c>
      <c r="D3753">
        <f t="shared" si="291"/>
        <v>-0.25</v>
      </c>
      <c r="E3753">
        <f t="shared" si="292"/>
        <v>-0.23499999999999999</v>
      </c>
      <c r="F3753">
        <f t="shared" si="293"/>
        <v>0.14899999999999999</v>
      </c>
      <c r="G3753">
        <f t="shared" si="294"/>
        <v>0.13400000000000001</v>
      </c>
      <c r="H3753">
        <v>-0.10100000000000001</v>
      </c>
      <c r="I3753">
        <v>-0.25</v>
      </c>
      <c r="J3753">
        <v>-0.23499999999999999</v>
      </c>
      <c r="K3753">
        <v>0.14899999999999999</v>
      </c>
      <c r="L3753">
        <v>0.13400000000000001</v>
      </c>
      <c r="M3753">
        <v>0.92400000000000004</v>
      </c>
      <c r="N3753">
        <v>0.85699999999999998</v>
      </c>
      <c r="O3753">
        <v>0.91600000000000004</v>
      </c>
      <c r="P3753">
        <v>0.95</v>
      </c>
      <c r="Q3753">
        <v>0.98699999999999999</v>
      </c>
    </row>
    <row r="3754" spans="1:17" x14ac:dyDescent="0.3">
      <c r="A3754" t="s">
        <v>3771</v>
      </c>
      <c r="B3754" s="5" t="s">
        <v>7304</v>
      </c>
      <c r="C3754">
        <f t="shared" si="290"/>
        <v>8.2299999999999998E-2</v>
      </c>
      <c r="D3754">
        <f t="shared" si="291"/>
        <v>0.28199999999999997</v>
      </c>
      <c r="E3754">
        <f t="shared" si="292"/>
        <v>8.9399999999999993E-2</v>
      </c>
      <c r="F3754">
        <f t="shared" si="293"/>
        <v>-0.2</v>
      </c>
      <c r="G3754">
        <f t="shared" si="294"/>
        <v>-7.0499999999999998E-3</v>
      </c>
      <c r="H3754">
        <v>8.2299999999999998E-2</v>
      </c>
      <c r="I3754">
        <v>0.28199999999999997</v>
      </c>
      <c r="J3754">
        <v>8.9399999999999993E-2</v>
      </c>
      <c r="K3754">
        <v>-0.2</v>
      </c>
      <c r="L3754">
        <v>-7.0499999999999998E-3</v>
      </c>
      <c r="M3754">
        <v>0.91</v>
      </c>
      <c r="N3754">
        <v>0.48299999999999998</v>
      </c>
      <c r="O3754">
        <v>0.94399999999999995</v>
      </c>
      <c r="P3754">
        <v>0.88</v>
      </c>
      <c r="Q3754">
        <v>0.99099999999999999</v>
      </c>
    </row>
  </sheetData>
  <conditionalFormatting sqref="C3:G375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DEG for networks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Živa Ramšak</dc:creator>
  <cp:lastModifiedBy>maria manresa grao</cp:lastModifiedBy>
  <dcterms:created xsi:type="dcterms:W3CDTF">2023-06-27T09:49:36Z</dcterms:created>
  <dcterms:modified xsi:type="dcterms:W3CDTF">2023-07-21T09:04:44Z</dcterms:modified>
</cp:coreProperties>
</file>